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activeTab="1"/>
  </bookViews>
  <sheets>
    <sheet name="ALLOTMENT AREAS" sheetId="1" r:id="rId1"/>
    <sheet name="VACANT AREAS" sheetId="2" r:id="rId2"/>
  </sheets>
  <definedNames>
    <definedName name="_xlnm.Print_Area" localSheetId="0">'ALLOTMENT AREAS'!$A$1:$H$19</definedName>
    <definedName name="_xlnm.Print_Area" localSheetId="1">'VACANT AREAS'!$A$1:$G$35</definedName>
    <definedName name="_xlnm.Print_Titles" localSheetId="0">'ALLOTMENT AREAS'!$1:$2</definedName>
    <definedName name="_xlnm.Print_Titles" localSheetId="1">'VACANT AREAS'!$1:$2</definedName>
  </definedNames>
  <calcPr calcMode="manual" fullCalcOnLoad="1"/>
</workbook>
</file>

<file path=xl/sharedStrings.xml><?xml version="1.0" encoding="utf-8"?>
<sst xmlns="http://schemas.openxmlformats.org/spreadsheetml/2006/main" count="2056" uniqueCount="144">
  <si>
    <t xml:space="preserve">Old CHD rest room at  eastern side  of  Center Berth building, I floor </t>
  </si>
  <si>
    <t xml:space="preserve">New Map ID </t>
  </si>
  <si>
    <t>BBR03</t>
  </si>
  <si>
    <t>BBR05a</t>
  </si>
  <si>
    <t>At Centre Berth Building   I Floor,unit no 1A</t>
  </si>
  <si>
    <t>At centre Berth Building I floor  Unit no 5</t>
  </si>
  <si>
    <t>Area in Sq.Mtrs</t>
  </si>
  <si>
    <t xml:space="preserve">At Centre Berth Building   I Floor,unit no.25&amp;26 </t>
  </si>
  <si>
    <t xml:space="preserve">Unit 28 of first floor in Centre Berth building </t>
  </si>
  <si>
    <t>Unit 29,30,31 I Floor of  Center Berth building,</t>
  </si>
  <si>
    <t>Unit 32, I Floor of  Center Berth building</t>
  </si>
  <si>
    <t>DUTY FREE SHOP</t>
  </si>
  <si>
    <t>Unit no 13 of First floor of Centre berth shed</t>
  </si>
  <si>
    <t>At Centre Berth Building   I Floor,unit no.2</t>
  </si>
  <si>
    <t>At Centre Berth Building   I Floor,unit no.27</t>
  </si>
  <si>
    <t xml:space="preserve">Unit 14 of first floor in Centre Berth building </t>
  </si>
  <si>
    <t xml:space="preserve">Old Sales ware house room at eastern side of Cenre berth building   I floor </t>
  </si>
  <si>
    <t>Unit 33, I Floor of  Center Berth building</t>
  </si>
  <si>
    <t xml:space="preserve">VACANT COVERED SPACE ACC ROOF </t>
  </si>
  <si>
    <t>ALLOTTED COVERED SPACE  ACC ROOF / G.I.SHEET</t>
  </si>
  <si>
    <t xml:space="preserve">ALLOTTED COVERED SPACE  RCC ROOF </t>
  </si>
  <si>
    <t xml:space="preserve">At Centre Berth Building   I Floor,unit no.17,18,19  </t>
  </si>
  <si>
    <t xml:space="preserve">At Centre Berth Building   I Floor,unit no.20,21 </t>
  </si>
  <si>
    <t xml:space="preserve">Unit 10 of first floor in Centre Berth building </t>
  </si>
  <si>
    <t>Handicraft shop</t>
  </si>
  <si>
    <t xml:space="preserve">Unit No 11 of first floor in Centre Berth Shed </t>
  </si>
  <si>
    <t>Handicraft Shop</t>
  </si>
  <si>
    <t xml:space="preserve">Unit No 12 of first floor in Centre Berth Shed </t>
  </si>
  <si>
    <t xml:space="preserve">Ground floor at Western side of Centre Berth Shed </t>
  </si>
  <si>
    <t>Southern sided of  WQ IV Wharf</t>
  </si>
  <si>
    <t>Western portion of Ground floor Of III storied building near Gate no 5</t>
  </si>
  <si>
    <t>WQ III shed Verandah Building Room no 3</t>
  </si>
  <si>
    <t>S.No</t>
  </si>
  <si>
    <t>Purpose</t>
  </si>
  <si>
    <t>Location</t>
  </si>
  <si>
    <t>12.35X10.4</t>
  </si>
  <si>
    <t>12.86 X 4.12</t>
  </si>
  <si>
    <t>Northern side of WQ III shed</t>
  </si>
  <si>
    <t>.</t>
  </si>
  <si>
    <t xml:space="preserve">Unit 15 of first floor in Centre Berth building </t>
  </si>
  <si>
    <t xml:space="preserve">Unit 16 of first floor in Centre Berth building </t>
  </si>
  <si>
    <t>BTD03c</t>
  </si>
  <si>
    <t xml:space="preserve">Unit 35 of first floor in Centre Berth building </t>
  </si>
  <si>
    <t xml:space="preserve">At First Floor of Centre Berth Building northwest side </t>
  </si>
  <si>
    <t>Map ID</t>
  </si>
  <si>
    <t>ALLOTTED OPEN SPACE DEVELOPED</t>
  </si>
  <si>
    <t>BBA05</t>
  </si>
  <si>
    <t>BBA05a</t>
  </si>
  <si>
    <t>BBA05c</t>
  </si>
  <si>
    <t>BBA05f</t>
  </si>
  <si>
    <t>BBA05h</t>
  </si>
  <si>
    <t>BBA05i</t>
  </si>
  <si>
    <t>BBA05j</t>
  </si>
  <si>
    <t>BBA05k</t>
  </si>
  <si>
    <t>BBA05L</t>
  </si>
  <si>
    <t>BBA05m</t>
  </si>
  <si>
    <t>BBA05n</t>
  </si>
  <si>
    <t>BBA05o</t>
  </si>
  <si>
    <t>BBA05p</t>
  </si>
  <si>
    <t>BBA05q</t>
  </si>
  <si>
    <t>BBA05s</t>
  </si>
  <si>
    <t>BBA05t</t>
  </si>
  <si>
    <t>BBA05u</t>
  </si>
  <si>
    <t>BBA05v</t>
  </si>
  <si>
    <t>BBA05w</t>
  </si>
  <si>
    <t>BBA05x</t>
  </si>
  <si>
    <t>BBA05z</t>
  </si>
  <si>
    <t>BBA05aa</t>
  </si>
  <si>
    <t>BBA05ab</t>
  </si>
  <si>
    <t>BBA05ac</t>
  </si>
  <si>
    <t>BBA06a</t>
  </si>
  <si>
    <t>BBA06</t>
  </si>
  <si>
    <t>Open Space</t>
  </si>
  <si>
    <t xml:space="preserve">Unit 7,8 &amp; 9 of first floor in Centre Berth building 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</si>
  <si>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</si>
  <si>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Parking and maintanence Facilities</t>
  </si>
  <si>
    <t>31.08.2024</t>
  </si>
  <si>
    <t>30.11.2025</t>
  </si>
  <si>
    <t>Will be updated</t>
  </si>
  <si>
    <t>31.12.2024</t>
  </si>
  <si>
    <t>30.09.2023</t>
  </si>
  <si>
    <t>Due for Vacant shortly / Date of vacation</t>
  </si>
  <si>
    <t>Application for allotment should reach on or before</t>
  </si>
  <si>
    <t>Dock Office</t>
  </si>
  <si>
    <t>Duty free shop</t>
  </si>
  <si>
    <t xml:space="preserve">VACANT COVERED SPACE  RCC ROOF </t>
  </si>
  <si>
    <t>BBR03b</t>
  </si>
  <si>
    <t xml:space="preserve">At III storey building I floor front portion </t>
  </si>
  <si>
    <t>BBR03e</t>
  </si>
  <si>
    <t>BBR03c</t>
  </si>
  <si>
    <t xml:space="preserve">At III storey building I floor </t>
  </si>
  <si>
    <t>BBR03d</t>
  </si>
  <si>
    <t xml:space="preserve">At III storey building II floor </t>
  </si>
  <si>
    <t>BBR03f</t>
  </si>
  <si>
    <t>BBR03h</t>
  </si>
  <si>
    <t>At III storey building II floor</t>
  </si>
  <si>
    <t>BBR03i</t>
  </si>
  <si>
    <t xml:space="preserve">At III storey building II floor front portion </t>
  </si>
  <si>
    <t>BBR03g</t>
  </si>
  <si>
    <t>Middle portion of old civil conservation building</t>
  </si>
  <si>
    <t>BBR04a</t>
  </si>
  <si>
    <t>Western side of C.B.Shed (G.floor)</t>
  </si>
  <si>
    <t>BBR05b</t>
  </si>
  <si>
    <t>2.35x3.4</t>
  </si>
  <si>
    <t>4.6 X 12.6</t>
  </si>
  <si>
    <t>9.23 X 3.34</t>
  </si>
  <si>
    <t>12.3 x3.7</t>
  </si>
  <si>
    <t>Area Dimension in mtrs</t>
  </si>
  <si>
    <t xml:space="preserve">Sl No </t>
  </si>
  <si>
    <t>DOCK OFFICE</t>
  </si>
  <si>
    <t>Will be Updated</t>
  </si>
  <si>
    <t>Area Dimension (in Mtrs)</t>
  </si>
  <si>
    <t>Remarks</t>
  </si>
  <si>
    <t>4.6 X 6.06</t>
  </si>
  <si>
    <t xml:space="preserve">At III Storey Building, Ist floor of front portion </t>
  </si>
  <si>
    <t>At III storey building first floor</t>
  </si>
  <si>
    <t xml:space="preserve"> </t>
  </si>
  <si>
    <t>TENDER AREA</t>
  </si>
  <si>
    <t>30.11.2023</t>
  </si>
  <si>
    <r>
      <t xml:space="preserve">ALLOTMENT DETAILS OF  OPEN SPACE / OPEN SPACE DEVELOPED / COVERED SPACE RCC /                                COVERED SPACE ACC -   </t>
    </r>
    <r>
      <rPr>
        <b/>
        <sz val="16"/>
        <rFont val="Arial"/>
        <family val="2"/>
      </rPr>
      <t>AREA-II</t>
    </r>
  </si>
  <si>
    <t>Western side of C.B.Shed  F.Floor)</t>
  </si>
  <si>
    <r>
      <t xml:space="preserve">VACANT DETAILS OF  OPEN SPACE / OPEN SPACE DEVELOPED /  COVERED SPACE RCC /  COVERED SPACE ACC - </t>
    </r>
    <r>
      <rPr>
        <b/>
        <sz val="16"/>
        <rFont val="Arial"/>
        <family val="2"/>
      </rPr>
      <t>AREA-II</t>
    </r>
  </si>
  <si>
    <t>5.85 x 2.59</t>
  </si>
  <si>
    <t>5.85 x 2.0</t>
  </si>
  <si>
    <t>6.1 x 6.1</t>
  </si>
  <si>
    <t>5.85 x 1.5</t>
  </si>
  <si>
    <t>3 x 5.85 x 2</t>
  </si>
  <si>
    <t>5.85 x 2.50</t>
  </si>
  <si>
    <t>3 x 7.6 x 2.85</t>
  </si>
  <si>
    <t>2 x 7.6 x 2.50</t>
  </si>
  <si>
    <t>2 x 7.6 x 2.17</t>
  </si>
  <si>
    <t>3.15 x 5.0</t>
  </si>
  <si>
    <t>9.15 x 5.90</t>
  </si>
  <si>
    <t>9.15 x 4.75</t>
  </si>
  <si>
    <t>BTD 03 I</t>
  </si>
  <si>
    <t>To store ships Gangsway</t>
  </si>
  <si>
    <t>02.10.2023</t>
  </si>
  <si>
    <t>Southern side of  WQ IV Wharf</t>
  </si>
  <si>
    <t>Southern side of WQ III Shed</t>
  </si>
  <si>
    <t>BBA 06 E</t>
  </si>
  <si>
    <t>Tailoring, Handicraft Sale &amp; Xerox</t>
  </si>
  <si>
    <t>31.05.2024</t>
  </si>
  <si>
    <t>30.06.2024</t>
  </si>
  <si>
    <t>BBA06 D</t>
  </si>
</sst>
</file>

<file path=xl/styles.xml><?xml version="1.0" encoding="utf-8"?>
<styleSheet xmlns="http://schemas.openxmlformats.org/spreadsheetml/2006/main">
  <numFmts count="5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₹&quot;\ #,##0_);\(&quot;₹&quot;\ #,##0\)"/>
    <numFmt numFmtId="181" formatCode="&quot;₹&quot;\ #,##0_);[Red]\(&quot;₹&quot;\ #,##0\)"/>
    <numFmt numFmtId="182" formatCode="&quot;₹&quot;\ #,##0.00_);\(&quot;₹&quot;\ #,##0.00\)"/>
    <numFmt numFmtId="183" formatCode="&quot;₹&quot;\ #,##0.00_);[Red]\(&quot;₹&quot;\ #,##0.00\)"/>
    <numFmt numFmtId="184" formatCode="_(&quot;₹&quot;\ * #,##0_);_(&quot;₹&quot;\ * \(#,##0\);_(&quot;₹&quot;\ * &quot;-&quot;_);_(@_)"/>
    <numFmt numFmtId="185" formatCode="_(&quot;₹&quot;\ * #,##0.00_);_(&quot;₹&quot;\ * \(#,##0.00\);_(&quot;₹&quot;\ * &quot;-&quot;??_);_(@_)"/>
    <numFmt numFmtId="186" formatCode="[$-409]mmm\-yy;@"/>
    <numFmt numFmtId="187" formatCode="[$-1010000]d/m/yy;@"/>
    <numFmt numFmtId="188" formatCode="[$-1010000]d/m/yyyy;@"/>
    <numFmt numFmtId="189" formatCode="0.0"/>
    <numFmt numFmtId="190" formatCode="0.000"/>
    <numFmt numFmtId="191" formatCode="0.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0"/>
    <numFmt numFmtId="197" formatCode="0.00000"/>
    <numFmt numFmtId="198" formatCode="0.0000000"/>
    <numFmt numFmtId="199" formatCode="0.00000000"/>
    <numFmt numFmtId="200" formatCode="[$-409]dddd\,\ mmmm\ dd\,\ yyyy"/>
    <numFmt numFmtId="201" formatCode="0.0000000000"/>
    <numFmt numFmtId="202" formatCode="0.00000000000"/>
    <numFmt numFmtId="203" formatCode="0.000000000000"/>
    <numFmt numFmtId="204" formatCode="0.000000000"/>
    <numFmt numFmtId="205" formatCode="m/d;@"/>
    <numFmt numFmtId="206" formatCode="[$-409]d\-mmm;@"/>
    <numFmt numFmtId="207" formatCode="0.0000000000000"/>
    <numFmt numFmtId="208" formatCode="mmm\-yyyy"/>
    <numFmt numFmtId="209" formatCode="0.00000000000000"/>
  </numFmts>
  <fonts count="51">
    <font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17" fontId="1" fillId="33" borderId="0" xfId="0" applyNumberFormat="1" applyFont="1" applyFill="1" applyBorder="1" applyAlignment="1">
      <alignment horizontal="center" vertical="justify" wrapText="1"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2" fontId="7" fillId="33" borderId="0" xfId="0" applyNumberFormat="1" applyFont="1" applyFill="1" applyAlignment="1">
      <alignment/>
    </xf>
    <xf numFmtId="17" fontId="9" fillId="33" borderId="0" xfId="0" applyNumberFormat="1" applyFont="1" applyFill="1" applyBorder="1" applyAlignment="1">
      <alignment horizontal="center" vertical="justify" wrapText="1"/>
    </xf>
    <xf numFmtId="0" fontId="6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justify"/>
    </xf>
    <xf numFmtId="186" fontId="1" fillId="33" borderId="0" xfId="0" applyNumberFormat="1" applyFont="1" applyFill="1" applyBorder="1" applyAlignment="1">
      <alignment horizontal="center" vertical="top" wrapText="1"/>
    </xf>
    <xf numFmtId="2" fontId="1" fillId="33" borderId="0" xfId="0" applyNumberFormat="1" applyFont="1" applyFill="1" applyBorder="1" applyAlignment="1">
      <alignment horizontal="center" vertical="top"/>
    </xf>
    <xf numFmtId="0" fontId="1" fillId="33" borderId="0" xfId="0" applyFont="1" applyFill="1" applyBorder="1" applyAlignment="1">
      <alignment horizontal="center" vertical="top" wrapText="1"/>
    </xf>
    <xf numFmtId="17" fontId="1" fillId="33" borderId="0" xfId="0" applyNumberFormat="1" applyFont="1" applyFill="1" applyBorder="1" applyAlignment="1">
      <alignment horizontal="center" vertical="top" wrapText="1"/>
    </xf>
    <xf numFmtId="186" fontId="1" fillId="33" borderId="0" xfId="0" applyNumberFormat="1" applyFont="1" applyFill="1" applyBorder="1" applyAlignment="1">
      <alignment horizontal="center" vertical="justify" wrapText="1"/>
    </xf>
    <xf numFmtId="2" fontId="6" fillId="33" borderId="0" xfId="0" applyNumberFormat="1" applyFont="1" applyFill="1" applyBorder="1" applyAlignment="1">
      <alignment horizontal="center" vertical="top"/>
    </xf>
    <xf numFmtId="0" fontId="1" fillId="33" borderId="0" xfId="0" applyFont="1" applyFill="1" applyBorder="1" applyAlignment="1">
      <alignment horizontal="center" vertical="justify" wrapText="1"/>
    </xf>
    <xf numFmtId="2" fontId="6" fillId="33" borderId="0" xfId="0" applyNumberFormat="1" applyFont="1" applyFill="1" applyBorder="1" applyAlignment="1">
      <alignment horizontal="center" vertical="top" wrapText="1"/>
    </xf>
    <xf numFmtId="2" fontId="6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wrapText="1"/>
    </xf>
    <xf numFmtId="0" fontId="1" fillId="0" borderId="0" xfId="0" applyFont="1" applyBorder="1" applyAlignment="1">
      <alignment/>
    </xf>
    <xf numFmtId="2" fontId="9" fillId="33" borderId="0" xfId="0" applyNumberFormat="1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left" wrapText="1"/>
    </xf>
    <xf numFmtId="0" fontId="1" fillId="33" borderId="0" xfId="0" applyFont="1" applyFill="1" applyBorder="1" applyAlignment="1">
      <alignment horizontal="left" wrapText="1"/>
    </xf>
    <xf numFmtId="0" fontId="1" fillId="33" borderId="0" xfId="0" applyFont="1" applyFill="1" applyAlignment="1">
      <alignment horizontal="left" wrapText="1"/>
    </xf>
    <xf numFmtId="0" fontId="6" fillId="33" borderId="0" xfId="0" applyFont="1" applyFill="1" applyBorder="1" applyAlignment="1">
      <alignment horizontal="left" vertical="justify" wrapText="1"/>
    </xf>
    <xf numFmtId="0" fontId="1" fillId="33" borderId="0" xfId="0" applyFont="1" applyFill="1" applyBorder="1" applyAlignment="1">
      <alignment horizontal="left" vertical="justify" wrapText="1"/>
    </xf>
    <xf numFmtId="0" fontId="1" fillId="33" borderId="0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wrapText="1"/>
    </xf>
    <xf numFmtId="0" fontId="7" fillId="33" borderId="0" xfId="0" applyFont="1" applyFill="1" applyAlignment="1">
      <alignment wrapText="1"/>
    </xf>
    <xf numFmtId="0" fontId="11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wrapText="1"/>
    </xf>
    <xf numFmtId="2" fontId="1" fillId="33" borderId="0" xfId="0" applyNumberFormat="1" applyFont="1" applyFill="1" applyBorder="1" applyAlignment="1">
      <alignment wrapText="1"/>
    </xf>
    <xf numFmtId="0" fontId="11" fillId="33" borderId="11" xfId="0" applyFont="1" applyFill="1" applyBorder="1" applyAlignment="1">
      <alignment horizontal="center" vertical="center" wrapText="1"/>
    </xf>
    <xf numFmtId="2" fontId="7" fillId="33" borderId="12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justify"/>
    </xf>
    <xf numFmtId="0" fontId="7" fillId="33" borderId="12" xfId="0" applyFont="1" applyFill="1" applyBorder="1" applyAlignment="1">
      <alignment horizontal="center" vertical="top" wrapText="1"/>
    </xf>
    <xf numFmtId="17" fontId="13" fillId="33" borderId="13" xfId="0" applyNumberFormat="1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left" vertical="top" wrapText="1"/>
    </xf>
    <xf numFmtId="0" fontId="11" fillId="34" borderId="12" xfId="0" applyFont="1" applyFill="1" applyBorder="1" applyAlignment="1">
      <alignment horizontal="left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left" vertical="center" wrapText="1"/>
    </xf>
    <xf numFmtId="2" fontId="11" fillId="34" borderId="12" xfId="0" applyNumberFormat="1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left" vertical="center" wrapText="1"/>
    </xf>
    <xf numFmtId="0" fontId="11" fillId="34" borderId="15" xfId="0" applyFont="1" applyFill="1" applyBorder="1" applyAlignment="1">
      <alignment horizontal="center" vertical="center" wrapText="1"/>
    </xf>
    <xf numFmtId="2" fontId="2" fillId="35" borderId="0" xfId="0" applyNumberFormat="1" applyFont="1" applyFill="1" applyBorder="1" applyAlignment="1">
      <alignment horizontal="center" vertical="top" wrapText="1"/>
    </xf>
    <xf numFmtId="2" fontId="6" fillId="35" borderId="0" xfId="0" applyNumberFormat="1" applyFont="1" applyFill="1" applyBorder="1" applyAlignment="1">
      <alignment horizontal="center" vertical="top" wrapText="1"/>
    </xf>
    <xf numFmtId="2" fontId="11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2" fontId="11" fillId="35" borderId="12" xfId="0" applyNumberFormat="1" applyFont="1" applyFill="1" applyBorder="1" applyAlignment="1">
      <alignment horizontal="center" vertical="center"/>
    </xf>
    <xf numFmtId="0" fontId="11" fillId="35" borderId="12" xfId="0" applyFont="1" applyFill="1" applyBorder="1" applyAlignment="1">
      <alignment horizontal="left" vertical="center" wrapText="1"/>
    </xf>
    <xf numFmtId="0" fontId="11" fillId="35" borderId="12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  <xf numFmtId="0" fontId="11" fillId="35" borderId="14" xfId="0" applyFont="1" applyFill="1" applyBorder="1" applyAlignment="1">
      <alignment horizontal="left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4" fillId="35" borderId="12" xfId="0" applyFont="1" applyFill="1" applyBorder="1" applyAlignment="1">
      <alignment horizontal="left" vertical="center" wrapText="1"/>
    </xf>
    <xf numFmtId="2" fontId="14" fillId="33" borderId="12" xfId="0" applyNumberFormat="1" applyFont="1" applyFill="1" applyBorder="1" applyAlignment="1">
      <alignment vertical="center" wrapText="1"/>
    </xf>
    <xf numFmtId="2" fontId="14" fillId="33" borderId="12" xfId="0" applyNumberFormat="1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vertical="center"/>
    </xf>
    <xf numFmtId="0" fontId="14" fillId="33" borderId="12" xfId="0" applyFont="1" applyFill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vertical="center"/>
    </xf>
    <xf numFmtId="0" fontId="50" fillId="33" borderId="12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vertical="center" wrapText="1"/>
    </xf>
    <xf numFmtId="0" fontId="50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vertical="center"/>
    </xf>
    <xf numFmtId="0" fontId="1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1" fillId="35" borderId="0" xfId="0" applyFont="1" applyFill="1" applyBorder="1" applyAlignment="1">
      <alignment/>
    </xf>
    <xf numFmtId="0" fontId="11" fillId="35" borderId="16" xfId="0" applyFont="1" applyFill="1" applyBorder="1" applyAlignment="1">
      <alignment horizontal="center" vertical="center" wrapText="1"/>
    </xf>
    <xf numFmtId="2" fontId="11" fillId="35" borderId="17" xfId="0" applyNumberFormat="1" applyFont="1" applyFill="1" applyBorder="1" applyAlignment="1">
      <alignment horizontal="center" vertical="center"/>
    </xf>
    <xf numFmtId="0" fontId="11" fillId="35" borderId="18" xfId="0" applyFont="1" applyFill="1" applyBorder="1" applyAlignment="1">
      <alignment vertical="top" wrapText="1"/>
    </xf>
    <xf numFmtId="0" fontId="11" fillId="35" borderId="17" xfId="0" applyFont="1" applyFill="1" applyBorder="1" applyAlignment="1">
      <alignment horizontal="center" vertical="center" wrapText="1"/>
    </xf>
    <xf numFmtId="0" fontId="11" fillId="35" borderId="19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left" vertical="center" wrapText="1"/>
    </xf>
    <xf numFmtId="0" fontId="6" fillId="35" borderId="0" xfId="0" applyFont="1" applyFill="1" applyBorder="1" applyAlignment="1">
      <alignment horizontal="left" vertical="top" wrapText="1"/>
    </xf>
    <xf numFmtId="0" fontId="1" fillId="35" borderId="0" xfId="0" applyFont="1" applyFill="1" applyBorder="1" applyAlignment="1">
      <alignment wrapText="1"/>
    </xf>
    <xf numFmtId="2" fontId="6" fillId="35" borderId="0" xfId="0" applyNumberFormat="1" applyFont="1" applyFill="1" applyBorder="1" applyAlignment="1">
      <alignment horizontal="center"/>
    </xf>
    <xf numFmtId="2" fontId="6" fillId="35" borderId="0" xfId="0" applyNumberFormat="1" applyFont="1" applyFill="1" applyBorder="1" applyAlignment="1">
      <alignment/>
    </xf>
    <xf numFmtId="0" fontId="6" fillId="35" borderId="0" xfId="0" applyFont="1" applyFill="1" applyBorder="1" applyAlignment="1">
      <alignment wrapText="1"/>
    </xf>
    <xf numFmtId="0" fontId="6" fillId="35" borderId="0" xfId="0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33" borderId="12" xfId="0" applyFont="1" applyFill="1" applyBorder="1" applyAlignment="1">
      <alignment horizontal="center" vertical="top" wrapText="1"/>
    </xf>
    <xf numFmtId="2" fontId="11" fillId="33" borderId="12" xfId="0" applyNumberFormat="1" applyFont="1" applyFill="1" applyBorder="1" applyAlignment="1">
      <alignment horizontal="center" vertical="top" wrapText="1"/>
    </xf>
    <xf numFmtId="0" fontId="11" fillId="33" borderId="12" xfId="0" applyFont="1" applyFill="1" applyBorder="1" applyAlignment="1">
      <alignment horizontal="left" vertical="top" wrapText="1"/>
    </xf>
    <xf numFmtId="0" fontId="11" fillId="33" borderId="12" xfId="0" applyFont="1" applyFill="1" applyBorder="1" applyAlignment="1">
      <alignment horizontal="center" vertical="justify" wrapText="1"/>
    </xf>
    <xf numFmtId="0" fontId="11" fillId="33" borderId="12" xfId="0" applyFont="1" applyFill="1" applyBorder="1" applyAlignment="1">
      <alignment horizontal="left" wrapText="1"/>
    </xf>
    <xf numFmtId="0" fontId="6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justify" wrapText="1"/>
    </xf>
    <xf numFmtId="0" fontId="1" fillId="33" borderId="0" xfId="0" applyFont="1" applyFill="1" applyBorder="1" applyAlignment="1">
      <alignment horizontal="center" vertical="justify"/>
    </xf>
    <xf numFmtId="0" fontId="7" fillId="0" borderId="0" xfId="0" applyFont="1" applyBorder="1" applyAlignment="1">
      <alignment horizontal="center"/>
    </xf>
    <xf numFmtId="0" fontId="6" fillId="33" borderId="0" xfId="0" applyFont="1" applyFill="1" applyBorder="1" applyAlignment="1">
      <alignment horizontal="left" wrapText="1"/>
    </xf>
    <xf numFmtId="0" fontId="6" fillId="35" borderId="0" xfId="0" applyFont="1" applyFill="1" applyBorder="1" applyAlignment="1">
      <alignment horizontal="left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/>
    </xf>
    <xf numFmtId="0" fontId="7" fillId="36" borderId="22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36" borderId="22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I1257"/>
  <sheetViews>
    <sheetView view="pageBreakPreview" zoomScale="75" zoomScaleNormal="75" zoomScaleSheetLayoutView="75" workbookViewId="0" topLeftCell="A10">
      <selection activeCell="A8" sqref="A8"/>
    </sheetView>
  </sheetViews>
  <sheetFormatPr defaultColWidth="9.140625" defaultRowHeight="12.75"/>
  <cols>
    <col min="1" max="1" width="7.140625" style="3" customWidth="1"/>
    <col min="2" max="2" width="11.8515625" style="6" customWidth="1"/>
    <col min="3" max="3" width="36.28125" style="3" customWidth="1"/>
    <col min="4" max="4" width="14.00390625" style="29" customWidth="1"/>
    <col min="5" max="5" width="29.140625" style="3" customWidth="1"/>
    <col min="6" max="6" width="14.8515625" style="7" customWidth="1"/>
    <col min="7" max="7" width="15.421875" style="7" customWidth="1"/>
    <col min="8" max="8" width="18.421875" style="35" customWidth="1"/>
    <col min="9" max="61" width="9.140625" style="87" customWidth="1"/>
    <col min="62" max="16384" width="9.140625" style="2" customWidth="1"/>
  </cols>
  <sheetData>
    <row r="1" spans="1:8" ht="45" customHeight="1">
      <c r="A1" s="119" t="s">
        <v>119</v>
      </c>
      <c r="B1" s="120"/>
      <c r="C1" s="120"/>
      <c r="D1" s="120"/>
      <c r="E1" s="120"/>
      <c r="F1" s="120"/>
      <c r="G1" s="120"/>
      <c r="H1" s="121"/>
    </row>
    <row r="2" spans="1:61" s="3" customFormat="1" ht="99" customHeight="1">
      <c r="A2" s="49" t="s">
        <v>32</v>
      </c>
      <c r="B2" s="50" t="s">
        <v>6</v>
      </c>
      <c r="C2" s="50" t="s">
        <v>34</v>
      </c>
      <c r="D2" s="50" t="s">
        <v>1</v>
      </c>
      <c r="E2" s="50" t="s">
        <v>33</v>
      </c>
      <c r="F2" s="51" t="s">
        <v>81</v>
      </c>
      <c r="G2" s="51" t="s">
        <v>107</v>
      </c>
      <c r="H2" s="52" t="s">
        <v>82</v>
      </c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</row>
    <row r="3" spans="1:61" s="5" customFormat="1" ht="23.25" customHeight="1">
      <c r="A3" s="119" t="s">
        <v>45</v>
      </c>
      <c r="B3" s="120"/>
      <c r="C3" s="120"/>
      <c r="D3" s="120"/>
      <c r="E3" s="120"/>
      <c r="F3" s="120"/>
      <c r="G3" s="120"/>
      <c r="H3" s="121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</row>
    <row r="4" spans="1:61" s="5" customFormat="1" ht="36">
      <c r="A4" s="42">
        <v>1</v>
      </c>
      <c r="B4" s="67">
        <v>100</v>
      </c>
      <c r="C4" s="68" t="s">
        <v>29</v>
      </c>
      <c r="D4" s="69" t="s">
        <v>41</v>
      </c>
      <c r="E4" s="68" t="s">
        <v>75</v>
      </c>
      <c r="F4" s="69" t="s">
        <v>118</v>
      </c>
      <c r="G4" s="70"/>
      <c r="H4" s="71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</row>
    <row r="5" spans="1:61" s="5" customFormat="1" ht="36">
      <c r="A5" s="90">
        <v>2</v>
      </c>
      <c r="B5" s="91">
        <v>100</v>
      </c>
      <c r="C5" s="68" t="s">
        <v>137</v>
      </c>
      <c r="D5" s="93" t="s">
        <v>134</v>
      </c>
      <c r="E5" s="92" t="s">
        <v>135</v>
      </c>
      <c r="F5" s="93" t="s">
        <v>136</v>
      </c>
      <c r="G5" s="94"/>
      <c r="H5" s="95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</row>
    <row r="6" spans="1:8" ht="37.5" customHeight="1">
      <c r="A6" s="122" t="s">
        <v>20</v>
      </c>
      <c r="B6" s="123"/>
      <c r="C6" s="123"/>
      <c r="D6" s="123"/>
      <c r="E6" s="123"/>
      <c r="F6" s="123"/>
      <c r="G6" s="123"/>
      <c r="H6" s="124"/>
    </row>
    <row r="7" spans="1:8" ht="49.5" customHeight="1">
      <c r="A7" s="45">
        <v>1</v>
      </c>
      <c r="B7" s="57">
        <v>129</v>
      </c>
      <c r="C7" s="58" t="s">
        <v>28</v>
      </c>
      <c r="D7" s="54" t="s">
        <v>3</v>
      </c>
      <c r="E7" s="58" t="s">
        <v>11</v>
      </c>
      <c r="F7" s="54" t="s">
        <v>76</v>
      </c>
      <c r="G7" s="55" t="s">
        <v>35</v>
      </c>
      <c r="H7" s="56" t="s">
        <v>117</v>
      </c>
    </row>
    <row r="8" spans="1:8" ht="54">
      <c r="A8" s="45">
        <v>2</v>
      </c>
      <c r="B8" s="57">
        <v>53</v>
      </c>
      <c r="C8" s="58" t="s">
        <v>30</v>
      </c>
      <c r="D8" s="54" t="s">
        <v>2</v>
      </c>
      <c r="E8" s="58" t="s">
        <v>11</v>
      </c>
      <c r="F8" s="54" t="s">
        <v>77</v>
      </c>
      <c r="G8" s="55" t="s">
        <v>36</v>
      </c>
      <c r="H8" s="56" t="s">
        <v>117</v>
      </c>
    </row>
    <row r="9" spans="1:61" s="3" customFormat="1" ht="49.5" customHeight="1">
      <c r="A9" s="119" t="s">
        <v>19</v>
      </c>
      <c r="B9" s="120"/>
      <c r="C9" s="120"/>
      <c r="D9" s="120"/>
      <c r="E9" s="120"/>
      <c r="F9" s="120"/>
      <c r="G9" s="120"/>
      <c r="H9" s="121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</row>
    <row r="10" spans="1:61" s="3" customFormat="1" ht="55.5" customHeight="1">
      <c r="A10" s="45">
        <v>1</v>
      </c>
      <c r="B10" s="62">
        <v>14</v>
      </c>
      <c r="C10" s="63" t="s">
        <v>15</v>
      </c>
      <c r="D10" s="64" t="s">
        <v>55</v>
      </c>
      <c r="E10" s="63" t="s">
        <v>83</v>
      </c>
      <c r="F10" s="64" t="s">
        <v>142</v>
      </c>
      <c r="G10" s="65" t="s">
        <v>122</v>
      </c>
      <c r="H10" s="66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</row>
    <row r="11" spans="1:61" s="3" customFormat="1" ht="49.5" customHeight="1">
      <c r="A11" s="45">
        <v>2</v>
      </c>
      <c r="B11" s="57">
        <v>12</v>
      </c>
      <c r="C11" s="53" t="s">
        <v>25</v>
      </c>
      <c r="D11" s="54" t="s">
        <v>52</v>
      </c>
      <c r="E11" s="53" t="s">
        <v>24</v>
      </c>
      <c r="F11" s="54" t="s">
        <v>79</v>
      </c>
      <c r="G11" s="55" t="s">
        <v>123</v>
      </c>
      <c r="H11" s="56" t="s">
        <v>117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</row>
    <row r="12" spans="1:61" s="3" customFormat="1" ht="49.5" customHeight="1">
      <c r="A12" s="45">
        <v>3</v>
      </c>
      <c r="B12" s="57">
        <v>12</v>
      </c>
      <c r="C12" s="53" t="s">
        <v>27</v>
      </c>
      <c r="D12" s="54" t="s">
        <v>53</v>
      </c>
      <c r="E12" s="53" t="s">
        <v>26</v>
      </c>
      <c r="F12" s="54" t="s">
        <v>79</v>
      </c>
      <c r="G12" s="55" t="s">
        <v>123</v>
      </c>
      <c r="H12" s="56" t="s">
        <v>117</v>
      </c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</row>
    <row r="13" spans="1:61" s="3" customFormat="1" ht="49.5" customHeight="1">
      <c r="A13" s="45">
        <v>4</v>
      </c>
      <c r="B13" s="57">
        <v>11.34</v>
      </c>
      <c r="C13" s="53" t="s">
        <v>12</v>
      </c>
      <c r="D13" s="54" t="s">
        <v>54</v>
      </c>
      <c r="E13" s="53" t="s">
        <v>83</v>
      </c>
      <c r="F13" s="54" t="s">
        <v>80</v>
      </c>
      <c r="G13" s="55" t="s">
        <v>123</v>
      </c>
      <c r="H13" s="56" t="s">
        <v>117</v>
      </c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</row>
    <row r="14" spans="1:8" ht="49.5" customHeight="1">
      <c r="A14" s="45">
        <v>5</v>
      </c>
      <c r="B14" s="62">
        <v>37.21</v>
      </c>
      <c r="C14" s="63" t="s">
        <v>42</v>
      </c>
      <c r="D14" s="64" t="s">
        <v>66</v>
      </c>
      <c r="E14" s="63" t="s">
        <v>83</v>
      </c>
      <c r="F14" s="64" t="s">
        <v>142</v>
      </c>
      <c r="G14" s="65" t="s">
        <v>124</v>
      </c>
      <c r="H14" s="66"/>
    </row>
    <row r="15" spans="1:8" ht="49.5" customHeight="1">
      <c r="A15" s="45">
        <v>6</v>
      </c>
      <c r="B15" s="57">
        <v>168</v>
      </c>
      <c r="C15" s="53" t="s">
        <v>43</v>
      </c>
      <c r="D15" s="59" t="s">
        <v>46</v>
      </c>
      <c r="E15" s="58" t="s">
        <v>84</v>
      </c>
      <c r="F15" s="54" t="s">
        <v>76</v>
      </c>
      <c r="G15" s="55" t="s">
        <v>78</v>
      </c>
      <c r="H15" s="56" t="s">
        <v>117</v>
      </c>
    </row>
    <row r="16" spans="1:61" s="103" customFormat="1" ht="36">
      <c r="A16" s="104">
        <v>7</v>
      </c>
      <c r="B16" s="105">
        <v>23</v>
      </c>
      <c r="C16" s="106" t="s">
        <v>138</v>
      </c>
      <c r="D16" s="107" t="s">
        <v>139</v>
      </c>
      <c r="E16" s="106" t="s">
        <v>140</v>
      </c>
      <c r="F16" s="107" t="s">
        <v>141</v>
      </c>
      <c r="G16" s="107"/>
      <c r="H16" s="108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</row>
    <row r="17" spans="1:61" s="30" customFormat="1" ht="15.75">
      <c r="A17" s="10"/>
      <c r="B17" s="60"/>
      <c r="C17" s="28"/>
      <c r="D17" s="40"/>
      <c r="E17" s="10"/>
      <c r="F17" s="25"/>
      <c r="G17" s="25"/>
      <c r="H17" s="34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</row>
    <row r="18" spans="1:61" s="30" customFormat="1" ht="29.25" customHeight="1">
      <c r="A18" s="89"/>
      <c r="B18" s="61"/>
      <c r="C18" s="96"/>
      <c r="D18" s="97"/>
      <c r="E18" s="89"/>
      <c r="F18" s="25"/>
      <c r="G18" s="25" t="s">
        <v>116</v>
      </c>
      <c r="H18" s="34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</row>
    <row r="19" spans="1:61" s="30" customFormat="1" ht="15">
      <c r="A19" s="89"/>
      <c r="B19" s="98"/>
      <c r="C19" s="99"/>
      <c r="D19" s="100"/>
      <c r="E19" s="101"/>
      <c r="F19" s="31"/>
      <c r="G19" s="31"/>
      <c r="H19" s="33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</row>
    <row r="20" spans="1:61" s="30" customFormat="1" ht="27.75" customHeight="1">
      <c r="A20" s="89"/>
      <c r="B20" s="118"/>
      <c r="C20" s="118"/>
      <c r="D20" s="118"/>
      <c r="E20" s="118"/>
      <c r="F20" s="31"/>
      <c r="G20" s="31"/>
      <c r="H20" s="33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</row>
    <row r="21" spans="1:61" s="30" customFormat="1" ht="15">
      <c r="A21" s="10"/>
      <c r="B21" s="117"/>
      <c r="C21" s="117"/>
      <c r="D21" s="117"/>
      <c r="E21" s="117"/>
      <c r="F21" s="31"/>
      <c r="G21" s="31"/>
      <c r="H21" s="33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</row>
    <row r="22" spans="1:61" s="30" customFormat="1" ht="14.25">
      <c r="A22" s="10"/>
      <c r="B22" s="9"/>
      <c r="C22" s="10"/>
      <c r="D22" s="40"/>
      <c r="E22" s="10"/>
      <c r="F22" s="25"/>
      <c r="G22" s="25"/>
      <c r="H22" s="34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</row>
    <row r="23" spans="1:61" s="30" customFormat="1" ht="14.25">
      <c r="A23" s="10"/>
      <c r="B23" s="32"/>
      <c r="C23" s="10"/>
      <c r="D23" s="40"/>
      <c r="E23" s="10"/>
      <c r="F23" s="25"/>
      <c r="G23" s="25"/>
      <c r="H23" s="34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</row>
    <row r="24" spans="1:61" s="30" customFormat="1" ht="14.25">
      <c r="A24" s="10"/>
      <c r="B24" s="9"/>
      <c r="C24" s="10"/>
      <c r="D24" s="40"/>
      <c r="E24" s="10"/>
      <c r="F24" s="25"/>
      <c r="G24" s="25"/>
      <c r="H24" s="34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</row>
    <row r="25" spans="1:61" s="30" customFormat="1" ht="14.25">
      <c r="A25" s="10"/>
      <c r="B25" s="32"/>
      <c r="C25" s="10"/>
      <c r="D25" s="40"/>
      <c r="E25" s="10"/>
      <c r="F25" s="25"/>
      <c r="G25" s="25"/>
      <c r="H25" s="34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</row>
    <row r="26" spans="1:61" s="30" customFormat="1" ht="14.25">
      <c r="A26" s="10"/>
      <c r="B26" s="32"/>
      <c r="C26" s="10"/>
      <c r="D26" s="44"/>
      <c r="E26" s="10"/>
      <c r="F26" s="25"/>
      <c r="G26" s="25"/>
      <c r="H26" s="34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</row>
    <row r="27" spans="1:61" s="30" customFormat="1" ht="14.25">
      <c r="A27" s="10"/>
      <c r="B27" s="32"/>
      <c r="C27" s="10"/>
      <c r="D27" s="40"/>
      <c r="E27" s="10"/>
      <c r="F27" s="25"/>
      <c r="G27" s="25"/>
      <c r="H27" s="34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</row>
    <row r="28" spans="1:61" s="30" customFormat="1" ht="14.25">
      <c r="A28" s="10"/>
      <c r="B28" s="9"/>
      <c r="C28" s="10"/>
      <c r="D28" s="40"/>
      <c r="E28" s="10"/>
      <c r="F28" s="25"/>
      <c r="G28" s="25"/>
      <c r="H28" s="34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</row>
    <row r="29" spans="2:5" ht="14.25">
      <c r="B29" s="9"/>
      <c r="C29" s="10"/>
      <c r="D29" s="40"/>
      <c r="E29" s="10"/>
    </row>
    <row r="30" spans="2:5" ht="14.25">
      <c r="B30" s="9"/>
      <c r="C30" s="10"/>
      <c r="D30" s="40"/>
      <c r="E30" s="10"/>
    </row>
    <row r="31" spans="2:5" ht="15" customHeight="1">
      <c r="B31" s="9"/>
      <c r="C31" s="10"/>
      <c r="D31" s="40"/>
      <c r="E31" s="10"/>
    </row>
    <row r="33" spans="1:8" ht="18">
      <c r="A33" s="116"/>
      <c r="B33" s="116"/>
      <c r="C33" s="116"/>
      <c r="D33" s="116"/>
      <c r="E33" s="116"/>
      <c r="F33" s="116"/>
      <c r="G33" s="116"/>
      <c r="H33" s="116"/>
    </row>
    <row r="34" spans="1:8" ht="15.75">
      <c r="A34" s="15"/>
      <c r="B34" s="114"/>
      <c r="C34" s="114"/>
      <c r="D34" s="114"/>
      <c r="E34" s="114"/>
      <c r="F34" s="13"/>
      <c r="G34" s="13"/>
      <c r="H34" s="36"/>
    </row>
    <row r="35" spans="1:8" ht="15">
      <c r="A35" s="109"/>
      <c r="B35" s="109"/>
      <c r="C35" s="109"/>
      <c r="D35" s="109"/>
      <c r="E35" s="109"/>
      <c r="F35" s="109"/>
      <c r="G35" s="14"/>
      <c r="H35" s="4"/>
    </row>
    <row r="36" spans="1:8" ht="14.25">
      <c r="A36" s="15"/>
      <c r="B36" s="115"/>
      <c r="C36" s="115"/>
      <c r="D36" s="115"/>
      <c r="E36" s="115"/>
      <c r="F36" s="15"/>
      <c r="G36" s="15"/>
      <c r="H36" s="37"/>
    </row>
    <row r="37" spans="1:8" ht="14.25">
      <c r="A37" s="15"/>
      <c r="B37" s="112"/>
      <c r="C37" s="112"/>
      <c r="D37" s="112"/>
      <c r="E37" s="112"/>
      <c r="F37" s="15"/>
      <c r="G37" s="15"/>
      <c r="H37" s="37"/>
    </row>
    <row r="38" spans="1:8" ht="15">
      <c r="A38" s="15"/>
      <c r="B38" s="17"/>
      <c r="C38" s="4"/>
      <c r="D38" s="18"/>
      <c r="E38" s="4"/>
      <c r="F38" s="8"/>
      <c r="G38" s="8"/>
      <c r="H38" s="4"/>
    </row>
    <row r="39" spans="1:8" ht="15.75">
      <c r="A39" s="15"/>
      <c r="B39" s="110"/>
      <c r="C39" s="110"/>
      <c r="D39" s="110"/>
      <c r="E39" s="110"/>
      <c r="F39" s="8"/>
      <c r="G39" s="8"/>
      <c r="H39" s="4"/>
    </row>
    <row r="40" spans="1:8" ht="15">
      <c r="A40" s="15"/>
      <c r="B40" s="111"/>
      <c r="C40" s="111"/>
      <c r="D40" s="111"/>
      <c r="E40" s="111"/>
      <c r="F40" s="8"/>
      <c r="G40" s="8"/>
      <c r="H40" s="4"/>
    </row>
    <row r="41" spans="1:8" ht="15">
      <c r="A41" s="15"/>
      <c r="B41" s="111"/>
      <c r="C41" s="111"/>
      <c r="D41" s="111"/>
      <c r="E41" s="111"/>
      <c r="F41" s="18"/>
      <c r="G41" s="18"/>
      <c r="H41" s="4"/>
    </row>
    <row r="42" spans="1:8" ht="14.25">
      <c r="A42" s="15"/>
      <c r="B42" s="113"/>
      <c r="C42" s="113"/>
      <c r="D42" s="113"/>
      <c r="E42" s="113"/>
      <c r="F42" s="18"/>
      <c r="G42" s="18"/>
      <c r="H42" s="4"/>
    </row>
    <row r="43" spans="1:8" ht="15">
      <c r="A43" s="15"/>
      <c r="B43" s="111"/>
      <c r="C43" s="111"/>
      <c r="D43" s="111"/>
      <c r="E43" s="111"/>
      <c r="F43" s="18"/>
      <c r="G43" s="18"/>
      <c r="H43" s="4"/>
    </row>
    <row r="44" spans="1:8" ht="14.25">
      <c r="A44" s="15"/>
      <c r="B44" s="113"/>
      <c r="C44" s="113"/>
      <c r="D44" s="113"/>
      <c r="E44" s="113"/>
      <c r="F44" s="18"/>
      <c r="G44" s="18"/>
      <c r="H44" s="4"/>
    </row>
    <row r="45" spans="1:8" ht="14.25">
      <c r="A45" s="15"/>
      <c r="B45" s="113"/>
      <c r="C45" s="113"/>
      <c r="D45" s="113"/>
      <c r="E45" s="113"/>
      <c r="F45" s="20"/>
      <c r="G45" s="20"/>
      <c r="H45" s="34"/>
    </row>
    <row r="46" spans="1:8" ht="15.75">
      <c r="A46" s="15"/>
      <c r="B46" s="110"/>
      <c r="C46" s="110"/>
      <c r="D46" s="110"/>
      <c r="E46" s="110"/>
      <c r="F46" s="20"/>
      <c r="G46" s="20"/>
      <c r="H46" s="37"/>
    </row>
    <row r="47" spans="1:8" ht="14.25">
      <c r="A47" s="15"/>
      <c r="B47" s="112"/>
      <c r="C47" s="112"/>
      <c r="D47" s="112"/>
      <c r="E47" s="112"/>
      <c r="F47" s="20"/>
      <c r="G47" s="20"/>
      <c r="H47" s="34"/>
    </row>
    <row r="48" spans="1:8" ht="14.25">
      <c r="A48" s="15"/>
      <c r="B48" s="113"/>
      <c r="C48" s="113"/>
      <c r="D48" s="113"/>
      <c r="E48" s="113"/>
      <c r="F48" s="20"/>
      <c r="G48" s="20"/>
      <c r="H48" s="37"/>
    </row>
    <row r="49" spans="1:8" ht="15">
      <c r="A49" s="10"/>
      <c r="B49" s="109"/>
      <c r="C49" s="109"/>
      <c r="D49" s="109"/>
      <c r="E49" s="109"/>
      <c r="F49" s="25"/>
      <c r="G49" s="25"/>
      <c r="H49" s="37"/>
    </row>
    <row r="50" spans="1:8" ht="15">
      <c r="A50" s="10"/>
      <c r="B50" s="109"/>
      <c r="C50" s="109"/>
      <c r="D50" s="109"/>
      <c r="E50" s="109"/>
      <c r="F50" s="26"/>
      <c r="G50" s="26"/>
      <c r="H50" s="34"/>
    </row>
    <row r="51" spans="1:8" ht="15">
      <c r="A51" s="27"/>
      <c r="B51" s="21"/>
      <c r="C51" s="21"/>
      <c r="D51" s="18"/>
      <c r="E51" s="18"/>
      <c r="F51" s="18"/>
      <c r="G51" s="18"/>
      <c r="H51" s="34"/>
    </row>
    <row r="52" spans="1:8" ht="15">
      <c r="A52" s="27"/>
      <c r="B52" s="21"/>
      <c r="C52" s="21"/>
      <c r="D52" s="18"/>
      <c r="E52" s="18"/>
      <c r="F52" s="16"/>
      <c r="G52" s="16"/>
      <c r="H52" s="34"/>
    </row>
    <row r="53" spans="1:8" ht="15">
      <c r="A53" s="27"/>
      <c r="B53" s="21"/>
      <c r="C53" s="21"/>
      <c r="D53" s="18"/>
      <c r="E53" s="8"/>
      <c r="F53" s="16"/>
      <c r="G53" s="16"/>
      <c r="H53" s="34"/>
    </row>
    <row r="54" spans="1:8" ht="15">
      <c r="A54" s="10"/>
      <c r="B54" s="24"/>
      <c r="C54" s="24"/>
      <c r="D54" s="40"/>
      <c r="E54" s="9"/>
      <c r="F54" s="25"/>
      <c r="G54" s="25"/>
      <c r="H54" s="34"/>
    </row>
    <row r="55" spans="1:8" ht="15">
      <c r="A55" s="10"/>
      <c r="B55" s="24"/>
      <c r="C55" s="24"/>
      <c r="D55" s="40"/>
      <c r="E55" s="9"/>
      <c r="F55" s="25"/>
      <c r="G55" s="25"/>
      <c r="H55" s="34"/>
    </row>
    <row r="56" spans="1:8" ht="15">
      <c r="A56" s="10"/>
      <c r="B56" s="24"/>
      <c r="C56" s="24"/>
      <c r="D56" s="40"/>
      <c r="E56" s="9"/>
      <c r="F56" s="25"/>
      <c r="G56" s="25"/>
      <c r="H56" s="34"/>
    </row>
    <row r="57" spans="1:8" ht="15">
      <c r="A57" s="10"/>
      <c r="B57" s="24"/>
      <c r="C57" s="24"/>
      <c r="D57" s="40"/>
      <c r="E57" s="9"/>
      <c r="F57" s="25"/>
      <c r="G57" s="25"/>
      <c r="H57" s="34"/>
    </row>
    <row r="58" spans="1:8" ht="15">
      <c r="A58" s="10"/>
      <c r="B58" s="9"/>
      <c r="C58" s="9"/>
      <c r="D58" s="40"/>
      <c r="E58" s="14"/>
      <c r="F58" s="25"/>
      <c r="G58" s="25"/>
      <c r="H58" s="34"/>
    </row>
    <row r="59" spans="1:8" ht="15">
      <c r="A59" s="10"/>
      <c r="B59" s="9"/>
      <c r="C59" s="9"/>
      <c r="D59" s="40"/>
      <c r="E59" s="14"/>
      <c r="F59" s="25"/>
      <c r="G59" s="25"/>
      <c r="H59" s="34"/>
    </row>
    <row r="60" spans="1:8" ht="15">
      <c r="A60" s="10"/>
      <c r="B60" s="24"/>
      <c r="C60" s="10"/>
      <c r="D60" s="40"/>
      <c r="E60" s="10"/>
      <c r="F60" s="25"/>
      <c r="G60" s="25"/>
      <c r="H60" s="34"/>
    </row>
    <row r="61" spans="1:8" ht="15">
      <c r="A61" s="10"/>
      <c r="B61" s="24"/>
      <c r="C61" s="10"/>
      <c r="D61" s="40"/>
      <c r="E61" s="10"/>
      <c r="F61" s="25"/>
      <c r="G61" s="25"/>
      <c r="H61" s="34"/>
    </row>
    <row r="62" spans="1:8" ht="15">
      <c r="A62" s="10"/>
      <c r="B62" s="14"/>
      <c r="C62" s="14"/>
      <c r="D62" s="40"/>
      <c r="E62" s="9"/>
      <c r="F62" s="25"/>
      <c r="G62" s="25"/>
      <c r="H62" s="34"/>
    </row>
    <row r="63" spans="1:8" ht="15">
      <c r="A63" s="10"/>
      <c r="B63" s="24"/>
      <c r="C63" s="10"/>
      <c r="D63" s="40"/>
      <c r="E63" s="10"/>
      <c r="F63" s="25"/>
      <c r="G63" s="25"/>
      <c r="H63" s="34"/>
    </row>
    <row r="64" spans="1:8" ht="15">
      <c r="A64" s="10"/>
      <c r="B64" s="14"/>
      <c r="C64" s="10"/>
      <c r="D64" s="40"/>
      <c r="E64" s="10"/>
      <c r="F64" s="25"/>
      <c r="G64" s="25"/>
      <c r="H64" s="34"/>
    </row>
    <row r="65" spans="1:8" ht="14.25">
      <c r="A65" s="10"/>
      <c r="B65" s="9"/>
      <c r="C65" s="10"/>
      <c r="D65" s="40"/>
      <c r="E65" s="10"/>
      <c r="F65" s="25"/>
      <c r="G65" s="25"/>
      <c r="H65" s="34"/>
    </row>
    <row r="66" spans="1:8" ht="14.25">
      <c r="A66" s="10"/>
      <c r="B66" s="9"/>
      <c r="C66" s="10"/>
      <c r="D66" s="40"/>
      <c r="E66" s="10"/>
      <c r="F66" s="25"/>
      <c r="G66" s="25"/>
      <c r="H66" s="34"/>
    </row>
    <row r="68" spans="3:5" ht="18">
      <c r="C68" s="12">
        <f>E36+E41+E44+E47+E51+E52+E60+E63</f>
        <v>0</v>
      </c>
      <c r="E68" s="11" t="s">
        <v>72</v>
      </c>
    </row>
    <row r="331" ht="14.25">
      <c r="B331" s="6" t="s">
        <v>74</v>
      </c>
    </row>
    <row r="332" ht="14.25">
      <c r="B332" s="6" t="s">
        <v>38</v>
      </c>
    </row>
    <row r="333" ht="14.25">
      <c r="B333" s="6" t="s">
        <v>38</v>
      </c>
    </row>
    <row r="334" ht="14.25">
      <c r="B334" s="6" t="s">
        <v>38</v>
      </c>
    </row>
    <row r="335" ht="14.25">
      <c r="B335" s="6" t="s">
        <v>38</v>
      </c>
    </row>
    <row r="336" ht="14.25">
      <c r="B336" s="6" t="s">
        <v>38</v>
      </c>
    </row>
    <row r="337" ht="14.25">
      <c r="B337" s="6" t="s">
        <v>38</v>
      </c>
    </row>
    <row r="338" ht="14.25">
      <c r="B338" s="6" t="s">
        <v>38</v>
      </c>
    </row>
    <row r="339" ht="14.25">
      <c r="B339" s="6" t="s">
        <v>38</v>
      </c>
    </row>
    <row r="340" ht="14.25">
      <c r="B340" s="6" t="s">
        <v>38</v>
      </c>
    </row>
    <row r="341" ht="14.25">
      <c r="B341" s="6" t="s">
        <v>38</v>
      </c>
    </row>
    <row r="342" ht="14.25">
      <c r="B342" s="6" t="s">
        <v>38</v>
      </c>
    </row>
    <row r="343" ht="14.25">
      <c r="B343" s="6" t="s">
        <v>38</v>
      </c>
    </row>
    <row r="344" ht="14.25">
      <c r="B344" s="6" t="s">
        <v>38</v>
      </c>
    </row>
    <row r="345" ht="14.25">
      <c r="B345" s="6" t="s">
        <v>38</v>
      </c>
    </row>
    <row r="346" ht="14.25">
      <c r="B346" s="6" t="s">
        <v>38</v>
      </c>
    </row>
    <row r="347" ht="14.25">
      <c r="B347" s="6" t="s">
        <v>38</v>
      </c>
    </row>
    <row r="348" ht="14.25">
      <c r="B348" s="6" t="s">
        <v>38</v>
      </c>
    </row>
    <row r="349" ht="14.25">
      <c r="B349" s="6" t="s">
        <v>38</v>
      </c>
    </row>
    <row r="350" ht="14.25">
      <c r="B350" s="6" t="s">
        <v>38</v>
      </c>
    </row>
    <row r="351" ht="14.25">
      <c r="B351" s="6" t="s">
        <v>38</v>
      </c>
    </row>
    <row r="352" ht="14.25">
      <c r="B352" s="6" t="s">
        <v>38</v>
      </c>
    </row>
    <row r="353" ht="14.25">
      <c r="B353" s="6" t="s">
        <v>38</v>
      </c>
    </row>
    <row r="354" ht="14.25">
      <c r="B354" s="6" t="s">
        <v>38</v>
      </c>
    </row>
    <row r="355" ht="14.25">
      <c r="B355" s="6" t="s">
        <v>38</v>
      </c>
    </row>
    <row r="356" ht="14.25">
      <c r="B356" s="6" t="s">
        <v>38</v>
      </c>
    </row>
    <row r="357" ht="14.25">
      <c r="B357" s="6" t="s">
        <v>38</v>
      </c>
    </row>
    <row r="358" ht="14.25">
      <c r="B358" s="6" t="s">
        <v>38</v>
      </c>
    </row>
    <row r="359" ht="14.25">
      <c r="B359" s="6" t="s">
        <v>38</v>
      </c>
    </row>
    <row r="360" ht="14.25">
      <c r="B360" s="6" t="s">
        <v>38</v>
      </c>
    </row>
    <row r="361" ht="14.25">
      <c r="B361" s="6" t="s">
        <v>38</v>
      </c>
    </row>
    <row r="362" ht="14.25">
      <c r="B362" s="6" t="s">
        <v>38</v>
      </c>
    </row>
    <row r="363" ht="14.25">
      <c r="B363" s="6" t="s">
        <v>38</v>
      </c>
    </row>
    <row r="364" ht="14.25">
      <c r="B364" s="6" t="s">
        <v>38</v>
      </c>
    </row>
    <row r="365" ht="14.25">
      <c r="B365" s="6" t="s">
        <v>38</v>
      </c>
    </row>
    <row r="366" ht="14.25">
      <c r="B366" s="6" t="s">
        <v>38</v>
      </c>
    </row>
    <row r="367" ht="14.25">
      <c r="B367" s="6" t="s">
        <v>38</v>
      </c>
    </row>
    <row r="368" ht="14.25">
      <c r="B368" s="6" t="s">
        <v>38</v>
      </c>
    </row>
    <row r="369" ht="14.25">
      <c r="B369" s="6" t="s">
        <v>38</v>
      </c>
    </row>
    <row r="370" ht="14.25">
      <c r="B370" s="6" t="s">
        <v>38</v>
      </c>
    </row>
    <row r="371" ht="14.25">
      <c r="B371" s="6" t="s">
        <v>38</v>
      </c>
    </row>
    <row r="372" ht="14.25">
      <c r="B372" s="6" t="s">
        <v>38</v>
      </c>
    </row>
    <row r="373" ht="14.25">
      <c r="B373" s="6" t="s">
        <v>38</v>
      </c>
    </row>
    <row r="374" ht="14.25">
      <c r="B374" s="6" t="s">
        <v>38</v>
      </c>
    </row>
    <row r="375" ht="14.25">
      <c r="B375" s="6" t="s">
        <v>38</v>
      </c>
    </row>
    <row r="376" ht="14.25">
      <c r="B376" s="6" t="s">
        <v>38</v>
      </c>
    </row>
    <row r="377" ht="14.25">
      <c r="B377" s="6" t="s">
        <v>38</v>
      </c>
    </row>
    <row r="378" ht="14.25">
      <c r="B378" s="6" t="s">
        <v>38</v>
      </c>
    </row>
    <row r="379" ht="14.25">
      <c r="B379" s="6" t="s">
        <v>38</v>
      </c>
    </row>
    <row r="380" ht="14.25">
      <c r="B380" s="6" t="s">
        <v>38</v>
      </c>
    </row>
    <row r="381" ht="14.25">
      <c r="B381" s="6" t="s">
        <v>38</v>
      </c>
    </row>
    <row r="382" ht="14.25">
      <c r="B382" s="6" t="s">
        <v>38</v>
      </c>
    </row>
    <row r="383" ht="14.25">
      <c r="B383" s="6" t="s">
        <v>38</v>
      </c>
    </row>
    <row r="384" ht="14.25">
      <c r="B384" s="6" t="s">
        <v>38</v>
      </c>
    </row>
    <row r="385" ht="14.25">
      <c r="B385" s="6">
        <v>3333333333333</v>
      </c>
    </row>
    <row r="386" ht="14.25">
      <c r="B386" s="6" t="s">
        <v>38</v>
      </c>
    </row>
    <row r="387" ht="14.25">
      <c r="B387" s="6" t="s">
        <v>38</v>
      </c>
    </row>
    <row r="388" ht="14.25">
      <c r="B388" s="6" t="s">
        <v>38</v>
      </c>
    </row>
    <row r="389" ht="14.25">
      <c r="B389" s="6" t="s">
        <v>38</v>
      </c>
    </row>
    <row r="390" ht="14.25">
      <c r="B390" s="6" t="s">
        <v>38</v>
      </c>
    </row>
    <row r="391" ht="14.25">
      <c r="B391" s="6" t="s">
        <v>38</v>
      </c>
    </row>
    <row r="392" ht="14.25">
      <c r="B392" s="6" t="s">
        <v>38</v>
      </c>
    </row>
    <row r="393" ht="14.25">
      <c r="B393" s="6" t="s">
        <v>38</v>
      </c>
    </row>
    <row r="394" ht="14.25">
      <c r="B394" s="6" t="s">
        <v>38</v>
      </c>
    </row>
    <row r="395" ht="14.25">
      <c r="B395" s="6" t="s">
        <v>38</v>
      </c>
    </row>
    <row r="396" ht="14.25">
      <c r="B396" s="6" t="s">
        <v>38</v>
      </c>
    </row>
    <row r="397" ht="14.25">
      <c r="B397" s="6" t="s">
        <v>38</v>
      </c>
    </row>
    <row r="398" ht="14.25">
      <c r="B398" s="6" t="s">
        <v>38</v>
      </c>
    </row>
    <row r="399" ht="14.25">
      <c r="B399" s="6" t="s">
        <v>38</v>
      </c>
    </row>
    <row r="400" ht="14.25">
      <c r="B400" s="6" t="s">
        <v>38</v>
      </c>
    </row>
    <row r="401" ht="14.25">
      <c r="B401" s="6" t="s">
        <v>38</v>
      </c>
    </row>
    <row r="402" ht="14.25">
      <c r="B402" s="6" t="s">
        <v>38</v>
      </c>
    </row>
    <row r="403" ht="14.25">
      <c r="B403" s="6" t="s">
        <v>38</v>
      </c>
    </row>
    <row r="404" ht="14.25">
      <c r="B404" s="6" t="s">
        <v>38</v>
      </c>
    </row>
    <row r="405" ht="14.25">
      <c r="B405" s="6" t="s">
        <v>38</v>
      </c>
    </row>
    <row r="406" ht="14.25">
      <c r="B406" s="6" t="s">
        <v>38</v>
      </c>
    </row>
    <row r="407" ht="14.25">
      <c r="B407" s="6" t="s">
        <v>38</v>
      </c>
    </row>
    <row r="408" ht="14.25">
      <c r="B408" s="6" t="s">
        <v>38</v>
      </c>
    </row>
    <row r="409" ht="14.25">
      <c r="B409" s="6" t="s">
        <v>38</v>
      </c>
    </row>
    <row r="410" ht="14.25">
      <c r="B410" s="6" t="s">
        <v>38</v>
      </c>
    </row>
    <row r="411" ht="14.25">
      <c r="B411" s="6" t="s">
        <v>38</v>
      </c>
    </row>
    <row r="412" ht="14.25">
      <c r="B412" s="6" t="s">
        <v>38</v>
      </c>
    </row>
    <row r="413" ht="14.25">
      <c r="B413" s="6" t="s">
        <v>38</v>
      </c>
    </row>
    <row r="414" ht="14.25">
      <c r="B414" s="6" t="s">
        <v>38</v>
      </c>
    </row>
    <row r="415" ht="14.25">
      <c r="B415" s="6" t="s">
        <v>38</v>
      </c>
    </row>
    <row r="416" ht="14.25">
      <c r="B416" s="6" t="s">
        <v>38</v>
      </c>
    </row>
    <row r="417" ht="14.25">
      <c r="B417" s="6" t="s">
        <v>38</v>
      </c>
    </row>
    <row r="418" ht="14.25">
      <c r="B418" s="6" t="s">
        <v>38</v>
      </c>
    </row>
    <row r="419" ht="14.25">
      <c r="B419" s="6" t="s">
        <v>38</v>
      </c>
    </row>
    <row r="420" ht="14.25">
      <c r="B420" s="6" t="s">
        <v>38</v>
      </c>
    </row>
    <row r="421" ht="14.25">
      <c r="B421" s="6" t="s">
        <v>38</v>
      </c>
    </row>
    <row r="422" ht="14.25">
      <c r="B422" s="6" t="s">
        <v>38</v>
      </c>
    </row>
    <row r="423" ht="14.25">
      <c r="B423" s="6" t="s">
        <v>38</v>
      </c>
    </row>
    <row r="424" ht="14.25">
      <c r="B424" s="6" t="s">
        <v>38</v>
      </c>
    </row>
    <row r="425" ht="14.25">
      <c r="B425" s="6" t="s">
        <v>38</v>
      </c>
    </row>
    <row r="426" ht="14.25">
      <c r="B426" s="6" t="s">
        <v>38</v>
      </c>
    </row>
    <row r="427" ht="14.25">
      <c r="B427" s="6" t="s">
        <v>38</v>
      </c>
    </row>
    <row r="428" ht="14.25">
      <c r="B428" s="6" t="s">
        <v>38</v>
      </c>
    </row>
    <row r="429" ht="14.25">
      <c r="B429" s="6" t="s">
        <v>38</v>
      </c>
    </row>
    <row r="430" ht="14.25">
      <c r="B430" s="6" t="s">
        <v>38</v>
      </c>
    </row>
    <row r="431" ht="14.25">
      <c r="B431" s="6" t="s">
        <v>38</v>
      </c>
    </row>
    <row r="432" ht="14.25">
      <c r="B432" s="6" t="s">
        <v>38</v>
      </c>
    </row>
    <row r="433" ht="14.25">
      <c r="B433" s="6" t="s">
        <v>38</v>
      </c>
    </row>
    <row r="434" ht="14.25">
      <c r="B434" s="6" t="s">
        <v>38</v>
      </c>
    </row>
    <row r="435" ht="14.25">
      <c r="B435" s="6" t="s">
        <v>38</v>
      </c>
    </row>
    <row r="436" ht="14.25">
      <c r="B436" s="6" t="s">
        <v>38</v>
      </c>
    </row>
    <row r="437" ht="14.25">
      <c r="B437" s="6" t="s">
        <v>38</v>
      </c>
    </row>
    <row r="438" ht="14.25">
      <c r="B438" s="6" t="s">
        <v>38</v>
      </c>
    </row>
    <row r="439" ht="14.25">
      <c r="B439" s="6" t="s">
        <v>38</v>
      </c>
    </row>
    <row r="440" ht="14.25">
      <c r="B440" s="6" t="s">
        <v>38</v>
      </c>
    </row>
    <row r="441" ht="14.25">
      <c r="B441" s="6" t="s">
        <v>38</v>
      </c>
    </row>
    <row r="442" ht="14.25">
      <c r="B442" s="6" t="s">
        <v>38</v>
      </c>
    </row>
    <row r="443" ht="14.25">
      <c r="B443" s="6" t="s">
        <v>38</v>
      </c>
    </row>
    <row r="444" ht="14.25">
      <c r="B444" s="6" t="s">
        <v>38</v>
      </c>
    </row>
    <row r="445" ht="14.25">
      <c r="B445" s="6" t="s">
        <v>38</v>
      </c>
    </row>
    <row r="446" ht="14.25">
      <c r="B446" s="6" t="s">
        <v>38</v>
      </c>
    </row>
    <row r="447" ht="14.25">
      <c r="B447" s="6" t="s">
        <v>38</v>
      </c>
    </row>
    <row r="448" ht="14.25">
      <c r="B448" s="6" t="s">
        <v>38</v>
      </c>
    </row>
    <row r="449" ht="14.25">
      <c r="B449" s="6" t="s">
        <v>38</v>
      </c>
    </row>
    <row r="450" ht="14.25">
      <c r="B450" s="6" t="s">
        <v>38</v>
      </c>
    </row>
    <row r="451" ht="14.25">
      <c r="B451" s="6" t="s">
        <v>38</v>
      </c>
    </row>
    <row r="452" ht="14.25">
      <c r="B452" s="6" t="s">
        <v>38</v>
      </c>
    </row>
    <row r="453" ht="14.25">
      <c r="B453" s="6" t="s">
        <v>38</v>
      </c>
    </row>
    <row r="454" ht="14.25">
      <c r="B454" s="6" t="s">
        <v>38</v>
      </c>
    </row>
    <row r="455" ht="14.25">
      <c r="B455" s="6" t="s">
        <v>38</v>
      </c>
    </row>
    <row r="456" ht="14.25">
      <c r="B456" s="6" t="s">
        <v>38</v>
      </c>
    </row>
    <row r="457" ht="14.25">
      <c r="B457" s="6" t="s">
        <v>38</v>
      </c>
    </row>
    <row r="458" ht="14.25">
      <c r="B458" s="6" t="s">
        <v>38</v>
      </c>
    </row>
    <row r="459" ht="14.25">
      <c r="B459" s="6" t="s">
        <v>38</v>
      </c>
    </row>
    <row r="460" ht="14.25">
      <c r="B460" s="6" t="s">
        <v>38</v>
      </c>
    </row>
    <row r="461" ht="14.25">
      <c r="B461" s="6" t="s">
        <v>38</v>
      </c>
    </row>
    <row r="462" ht="14.25">
      <c r="B462" s="6" t="s">
        <v>38</v>
      </c>
    </row>
    <row r="463" ht="14.25">
      <c r="B463" s="6" t="s">
        <v>38</v>
      </c>
    </row>
    <row r="464" ht="14.25">
      <c r="B464" s="6" t="s">
        <v>38</v>
      </c>
    </row>
    <row r="465" ht="14.25">
      <c r="B465" s="6" t="s">
        <v>38</v>
      </c>
    </row>
    <row r="466" ht="14.25">
      <c r="B466" s="6" t="s">
        <v>38</v>
      </c>
    </row>
    <row r="467" ht="14.25">
      <c r="B467" s="6" t="s">
        <v>38</v>
      </c>
    </row>
    <row r="468" ht="14.25">
      <c r="B468" s="6" t="s">
        <v>38</v>
      </c>
    </row>
    <row r="469" ht="14.25">
      <c r="B469" s="6" t="s">
        <v>38</v>
      </c>
    </row>
    <row r="470" ht="14.25">
      <c r="B470" s="6" t="s">
        <v>38</v>
      </c>
    </row>
    <row r="471" ht="14.25">
      <c r="B471" s="6" t="s">
        <v>38</v>
      </c>
    </row>
    <row r="472" ht="14.25">
      <c r="B472" s="6" t="s">
        <v>38</v>
      </c>
    </row>
    <row r="473" ht="14.25">
      <c r="B473" s="6" t="s">
        <v>38</v>
      </c>
    </row>
    <row r="474" ht="14.25">
      <c r="B474" s="6" t="s">
        <v>38</v>
      </c>
    </row>
    <row r="475" ht="14.25">
      <c r="B475" s="6" t="s">
        <v>38</v>
      </c>
    </row>
    <row r="476" ht="14.25">
      <c r="B476" s="6" t="s">
        <v>38</v>
      </c>
    </row>
    <row r="477" ht="14.25">
      <c r="B477" s="6" t="s">
        <v>38</v>
      </c>
    </row>
    <row r="478" ht="14.25">
      <c r="B478" s="6" t="s">
        <v>38</v>
      </c>
    </row>
    <row r="479" ht="14.25">
      <c r="B479" s="6" t="s">
        <v>38</v>
      </c>
    </row>
    <row r="480" ht="14.25">
      <c r="B480" s="6" t="s">
        <v>38</v>
      </c>
    </row>
    <row r="481" ht="14.25">
      <c r="B481" s="6" t="s">
        <v>38</v>
      </c>
    </row>
    <row r="482" ht="14.25">
      <c r="B482" s="6" t="s">
        <v>38</v>
      </c>
    </row>
    <row r="483" ht="14.25">
      <c r="B483" s="6" t="s">
        <v>38</v>
      </c>
    </row>
    <row r="484" ht="14.25">
      <c r="B484" s="6" t="s">
        <v>38</v>
      </c>
    </row>
    <row r="485" ht="14.25">
      <c r="B485" s="6" t="s">
        <v>38</v>
      </c>
    </row>
    <row r="486" ht="14.25">
      <c r="B486" s="6" t="s">
        <v>38</v>
      </c>
    </row>
    <row r="487" ht="14.25">
      <c r="B487" s="6" t="s">
        <v>38</v>
      </c>
    </row>
    <row r="488" ht="14.25">
      <c r="B488" s="6" t="s">
        <v>38</v>
      </c>
    </row>
    <row r="489" ht="14.25">
      <c r="B489" s="6" t="s">
        <v>38</v>
      </c>
    </row>
    <row r="490" ht="14.25">
      <c r="B490" s="6" t="s">
        <v>38</v>
      </c>
    </row>
    <row r="491" ht="14.25">
      <c r="B491" s="6" t="s">
        <v>38</v>
      </c>
    </row>
    <row r="492" ht="14.25">
      <c r="B492" s="6" t="s">
        <v>38</v>
      </c>
    </row>
    <row r="493" ht="14.25">
      <c r="B493" s="6" t="s">
        <v>38</v>
      </c>
    </row>
    <row r="494" ht="14.25">
      <c r="B494" s="6" t="s">
        <v>38</v>
      </c>
    </row>
    <row r="495" ht="14.25">
      <c r="B495" s="6" t="s">
        <v>38</v>
      </c>
    </row>
    <row r="496" ht="14.25">
      <c r="B496" s="6" t="s">
        <v>38</v>
      </c>
    </row>
    <row r="497" ht="14.25">
      <c r="B497" s="6" t="s">
        <v>38</v>
      </c>
    </row>
    <row r="498" ht="14.25">
      <c r="B498" s="6" t="s">
        <v>38</v>
      </c>
    </row>
    <row r="499" ht="14.25">
      <c r="B499" s="6" t="s">
        <v>38</v>
      </c>
    </row>
    <row r="500" ht="14.25">
      <c r="B500" s="6" t="s">
        <v>38</v>
      </c>
    </row>
    <row r="501" ht="14.25">
      <c r="B501" s="6" t="s">
        <v>38</v>
      </c>
    </row>
    <row r="502" ht="14.25">
      <c r="B502" s="6" t="s">
        <v>38</v>
      </c>
    </row>
    <row r="503" ht="14.25">
      <c r="B503" s="6" t="s">
        <v>38</v>
      </c>
    </row>
    <row r="504" ht="14.25">
      <c r="B504" s="6" t="s">
        <v>38</v>
      </c>
    </row>
    <row r="505" ht="14.25">
      <c r="B505" s="6" t="s">
        <v>38</v>
      </c>
    </row>
    <row r="506" ht="14.25">
      <c r="B506" s="6" t="s">
        <v>38</v>
      </c>
    </row>
    <row r="507" ht="14.25">
      <c r="B507" s="6" t="s">
        <v>38</v>
      </c>
    </row>
    <row r="508" ht="14.25">
      <c r="B508" s="6" t="s">
        <v>38</v>
      </c>
    </row>
    <row r="509" ht="14.25">
      <c r="B509" s="6" t="s">
        <v>38</v>
      </c>
    </row>
    <row r="510" ht="14.25">
      <c r="B510" s="6" t="s">
        <v>38</v>
      </c>
    </row>
    <row r="511" ht="14.25">
      <c r="B511" s="6" t="s">
        <v>38</v>
      </c>
    </row>
    <row r="512" ht="14.25">
      <c r="B512" s="6" t="s">
        <v>38</v>
      </c>
    </row>
    <row r="513" ht="14.25">
      <c r="B513" s="6" t="s">
        <v>38</v>
      </c>
    </row>
    <row r="514" ht="14.25">
      <c r="B514" s="6" t="s">
        <v>38</v>
      </c>
    </row>
    <row r="515" ht="14.25">
      <c r="B515" s="6" t="s">
        <v>38</v>
      </c>
    </row>
    <row r="516" ht="14.25">
      <c r="B516" s="6" t="s">
        <v>38</v>
      </c>
    </row>
    <row r="517" ht="14.25">
      <c r="B517" s="6" t="s">
        <v>38</v>
      </c>
    </row>
    <row r="518" ht="14.25">
      <c r="B518" s="6" t="s">
        <v>38</v>
      </c>
    </row>
    <row r="519" ht="14.25">
      <c r="B519" s="6" t="s">
        <v>38</v>
      </c>
    </row>
    <row r="520" ht="14.25">
      <c r="B520" s="6" t="s">
        <v>38</v>
      </c>
    </row>
    <row r="521" ht="14.25">
      <c r="B521" s="6" t="s">
        <v>38</v>
      </c>
    </row>
    <row r="522" ht="14.25">
      <c r="B522" s="6" t="s">
        <v>38</v>
      </c>
    </row>
    <row r="523" ht="14.25">
      <c r="B523" s="6" t="s">
        <v>38</v>
      </c>
    </row>
    <row r="524" ht="14.25">
      <c r="B524" s="6" t="s">
        <v>38</v>
      </c>
    </row>
    <row r="525" ht="14.25">
      <c r="B525" s="6" t="s">
        <v>38</v>
      </c>
    </row>
    <row r="526" ht="14.25">
      <c r="B526" s="6" t="s">
        <v>38</v>
      </c>
    </row>
    <row r="527" ht="14.25">
      <c r="B527" s="6" t="s">
        <v>38</v>
      </c>
    </row>
    <row r="528" ht="14.25">
      <c r="B528" s="6" t="s">
        <v>38</v>
      </c>
    </row>
    <row r="529" ht="14.25">
      <c r="B529" s="6" t="s">
        <v>38</v>
      </c>
    </row>
    <row r="530" ht="14.25">
      <c r="B530" s="6" t="s">
        <v>38</v>
      </c>
    </row>
    <row r="531" ht="14.25">
      <c r="B531" s="6" t="s">
        <v>38</v>
      </c>
    </row>
    <row r="532" ht="14.25">
      <c r="B532" s="6" t="s">
        <v>38</v>
      </c>
    </row>
    <row r="533" ht="14.25">
      <c r="B533" s="6" t="s">
        <v>38</v>
      </c>
    </row>
    <row r="534" ht="14.25">
      <c r="B534" s="6" t="s">
        <v>38</v>
      </c>
    </row>
    <row r="535" ht="14.25">
      <c r="B535" s="6" t="s">
        <v>38</v>
      </c>
    </row>
    <row r="536" ht="14.25">
      <c r="B536" s="6" t="s">
        <v>38</v>
      </c>
    </row>
    <row r="537" ht="14.25">
      <c r="B537" s="6" t="s">
        <v>38</v>
      </c>
    </row>
    <row r="538" ht="14.25">
      <c r="B538" s="6" t="s">
        <v>38</v>
      </c>
    </row>
    <row r="539" ht="14.25">
      <c r="B539" s="6" t="s">
        <v>38</v>
      </c>
    </row>
    <row r="540" ht="14.25">
      <c r="B540" s="6" t="s">
        <v>38</v>
      </c>
    </row>
    <row r="541" ht="14.25">
      <c r="B541" s="6" t="s">
        <v>38</v>
      </c>
    </row>
    <row r="542" ht="14.25">
      <c r="B542" s="6" t="s">
        <v>38</v>
      </c>
    </row>
    <row r="543" ht="14.25">
      <c r="B543" s="6" t="s">
        <v>38</v>
      </c>
    </row>
    <row r="544" ht="14.25">
      <c r="B544" s="6" t="s">
        <v>38</v>
      </c>
    </row>
    <row r="545" ht="14.25">
      <c r="B545" s="6" t="s">
        <v>38</v>
      </c>
    </row>
    <row r="546" ht="14.25">
      <c r="B546" s="6" t="s">
        <v>38</v>
      </c>
    </row>
    <row r="547" ht="14.25">
      <c r="B547" s="6" t="s">
        <v>38</v>
      </c>
    </row>
    <row r="548" ht="14.25">
      <c r="B548" s="6" t="s">
        <v>38</v>
      </c>
    </row>
    <row r="549" ht="14.25">
      <c r="B549" s="6" t="s">
        <v>38</v>
      </c>
    </row>
    <row r="550" ht="14.25">
      <c r="B550" s="6" t="s">
        <v>38</v>
      </c>
    </row>
    <row r="551" ht="14.25">
      <c r="B551" s="6" t="s">
        <v>38</v>
      </c>
    </row>
    <row r="552" ht="14.25">
      <c r="B552" s="6" t="s">
        <v>38</v>
      </c>
    </row>
    <row r="553" ht="14.25">
      <c r="B553" s="6" t="s">
        <v>38</v>
      </c>
    </row>
    <row r="554" ht="14.25">
      <c r="B554" s="6" t="s">
        <v>38</v>
      </c>
    </row>
    <row r="555" ht="14.25">
      <c r="B555" s="6" t="s">
        <v>38</v>
      </c>
    </row>
    <row r="556" ht="14.25">
      <c r="B556" s="6" t="s">
        <v>38</v>
      </c>
    </row>
    <row r="557" ht="14.25">
      <c r="B557" s="6" t="s">
        <v>38</v>
      </c>
    </row>
    <row r="558" ht="14.25">
      <c r="B558" s="6" t="s">
        <v>38</v>
      </c>
    </row>
    <row r="559" ht="14.25">
      <c r="B559" s="6" t="s">
        <v>38</v>
      </c>
    </row>
    <row r="560" ht="14.25">
      <c r="B560" s="6" t="s">
        <v>38</v>
      </c>
    </row>
    <row r="561" ht="14.25">
      <c r="B561" s="6" t="s">
        <v>38</v>
      </c>
    </row>
    <row r="562" ht="14.25">
      <c r="B562" s="6" t="s">
        <v>38</v>
      </c>
    </row>
    <row r="563" ht="14.25">
      <c r="B563" s="6" t="s">
        <v>38</v>
      </c>
    </row>
    <row r="564" ht="14.25">
      <c r="B564" s="6" t="s">
        <v>38</v>
      </c>
    </row>
    <row r="565" ht="14.25">
      <c r="B565" s="6" t="s">
        <v>38</v>
      </c>
    </row>
    <row r="566" ht="14.25">
      <c r="B566" s="6" t="s">
        <v>38</v>
      </c>
    </row>
    <row r="567" ht="14.25">
      <c r="B567" s="6" t="s">
        <v>38</v>
      </c>
    </row>
    <row r="568" ht="14.25">
      <c r="B568" s="6" t="s">
        <v>38</v>
      </c>
    </row>
    <row r="569" ht="14.25">
      <c r="B569" s="6" t="s">
        <v>38</v>
      </c>
    </row>
    <row r="570" ht="14.25">
      <c r="B570" s="6" t="s">
        <v>38</v>
      </c>
    </row>
    <row r="571" ht="14.25">
      <c r="B571" s="6" t="s">
        <v>38</v>
      </c>
    </row>
    <row r="572" ht="14.25">
      <c r="B572" s="6" t="s">
        <v>38</v>
      </c>
    </row>
    <row r="573" ht="14.25">
      <c r="B573" s="6" t="s">
        <v>38</v>
      </c>
    </row>
    <row r="574" ht="14.25">
      <c r="B574" s="6" t="s">
        <v>38</v>
      </c>
    </row>
    <row r="575" ht="14.25">
      <c r="B575" s="6" t="s">
        <v>38</v>
      </c>
    </row>
    <row r="576" ht="14.25">
      <c r="B576" s="6" t="s">
        <v>38</v>
      </c>
    </row>
    <row r="577" ht="14.25">
      <c r="B577" s="6" t="s">
        <v>38</v>
      </c>
    </row>
    <row r="578" ht="14.25">
      <c r="B578" s="6" t="s">
        <v>38</v>
      </c>
    </row>
    <row r="579" ht="14.25">
      <c r="B579" s="6" t="s">
        <v>38</v>
      </c>
    </row>
    <row r="580" ht="14.25">
      <c r="B580" s="6" t="s">
        <v>38</v>
      </c>
    </row>
    <row r="581" ht="14.25">
      <c r="B581" s="6" t="s">
        <v>38</v>
      </c>
    </row>
    <row r="582" ht="14.25">
      <c r="B582" s="6" t="s">
        <v>38</v>
      </c>
    </row>
    <row r="583" ht="14.25">
      <c r="B583" s="6" t="s">
        <v>38</v>
      </c>
    </row>
    <row r="584" ht="14.25">
      <c r="B584" s="6" t="s">
        <v>38</v>
      </c>
    </row>
    <row r="585" ht="14.25">
      <c r="B585" s="6" t="s">
        <v>38</v>
      </c>
    </row>
    <row r="586" ht="14.25">
      <c r="B586" s="6" t="s">
        <v>38</v>
      </c>
    </row>
    <row r="587" ht="14.25">
      <c r="B587" s="6" t="s">
        <v>38</v>
      </c>
    </row>
    <row r="588" ht="14.25">
      <c r="B588" s="6" t="s">
        <v>38</v>
      </c>
    </row>
    <row r="589" ht="14.25">
      <c r="B589" s="6" t="s">
        <v>38</v>
      </c>
    </row>
    <row r="590" ht="14.25">
      <c r="B590" s="6" t="s">
        <v>38</v>
      </c>
    </row>
    <row r="591" ht="14.25">
      <c r="B591" s="6" t="s">
        <v>38</v>
      </c>
    </row>
    <row r="592" ht="14.25">
      <c r="B592" s="6" t="s">
        <v>38</v>
      </c>
    </row>
    <row r="593" ht="14.25">
      <c r="B593" s="6" t="s">
        <v>38</v>
      </c>
    </row>
    <row r="594" ht="14.25">
      <c r="B594" s="6" t="s">
        <v>38</v>
      </c>
    </row>
    <row r="595" ht="14.25">
      <c r="B595" s="6" t="s">
        <v>38</v>
      </c>
    </row>
    <row r="596" ht="14.25">
      <c r="B596" s="6" t="s">
        <v>38</v>
      </c>
    </row>
    <row r="597" ht="14.25">
      <c r="B597" s="6" t="s">
        <v>38</v>
      </c>
    </row>
    <row r="598" ht="14.25">
      <c r="B598" s="6" t="s">
        <v>38</v>
      </c>
    </row>
    <row r="599" ht="14.25">
      <c r="B599" s="6" t="s">
        <v>38</v>
      </c>
    </row>
    <row r="600" ht="14.25">
      <c r="B600" s="6" t="s">
        <v>38</v>
      </c>
    </row>
    <row r="601" ht="14.25">
      <c r="B601" s="6" t="s">
        <v>38</v>
      </c>
    </row>
    <row r="602" ht="14.25">
      <c r="B602" s="6" t="s">
        <v>38</v>
      </c>
    </row>
    <row r="603" ht="14.25">
      <c r="B603" s="6" t="s">
        <v>38</v>
      </c>
    </row>
    <row r="604" ht="14.25">
      <c r="B604" s="6" t="s">
        <v>38</v>
      </c>
    </row>
    <row r="605" ht="14.25">
      <c r="B605" s="6" t="s">
        <v>38</v>
      </c>
    </row>
    <row r="606" ht="14.25">
      <c r="B606" s="6" t="s">
        <v>38</v>
      </c>
    </row>
    <row r="607" ht="14.25">
      <c r="B607" s="6" t="s">
        <v>38</v>
      </c>
    </row>
    <row r="608" ht="14.25">
      <c r="B608" s="6" t="s">
        <v>38</v>
      </c>
    </row>
    <row r="609" ht="14.25">
      <c r="B609" s="6" t="s">
        <v>38</v>
      </c>
    </row>
    <row r="610" ht="14.25">
      <c r="B610" s="6" t="s">
        <v>38</v>
      </c>
    </row>
    <row r="611" ht="14.25">
      <c r="B611" s="6" t="s">
        <v>38</v>
      </c>
    </row>
    <row r="612" ht="14.25">
      <c r="B612" s="6" t="s">
        <v>38</v>
      </c>
    </row>
    <row r="613" ht="14.25">
      <c r="B613" s="6" t="s">
        <v>38</v>
      </c>
    </row>
    <row r="614" ht="14.25">
      <c r="B614" s="6" t="s">
        <v>38</v>
      </c>
    </row>
    <row r="615" ht="14.25">
      <c r="B615" s="6" t="s">
        <v>38</v>
      </c>
    </row>
    <row r="616" ht="14.25">
      <c r="B616" s="6" t="s">
        <v>38</v>
      </c>
    </row>
    <row r="617" ht="14.25">
      <c r="B617" s="6" t="s">
        <v>38</v>
      </c>
    </row>
    <row r="618" ht="14.25">
      <c r="B618" s="6" t="s">
        <v>38</v>
      </c>
    </row>
    <row r="619" ht="14.25">
      <c r="B619" s="6" t="s">
        <v>38</v>
      </c>
    </row>
    <row r="620" ht="14.25">
      <c r="B620" s="6" t="s">
        <v>38</v>
      </c>
    </row>
    <row r="621" ht="14.25">
      <c r="B621" s="6" t="s">
        <v>38</v>
      </c>
    </row>
    <row r="622" ht="14.25">
      <c r="B622" s="6" t="s">
        <v>38</v>
      </c>
    </row>
    <row r="623" ht="14.25">
      <c r="B623" s="6" t="s">
        <v>38</v>
      </c>
    </row>
    <row r="624" ht="14.25">
      <c r="B624" s="6" t="s">
        <v>38</v>
      </c>
    </row>
    <row r="625" ht="14.25">
      <c r="B625" s="6" t="s">
        <v>38</v>
      </c>
    </row>
    <row r="626" ht="14.25">
      <c r="B626" s="6" t="s">
        <v>38</v>
      </c>
    </row>
    <row r="627" ht="14.25">
      <c r="B627" s="6" t="s">
        <v>38</v>
      </c>
    </row>
    <row r="628" ht="14.25">
      <c r="B628" s="6" t="s">
        <v>38</v>
      </c>
    </row>
    <row r="629" ht="14.25">
      <c r="B629" s="6" t="s">
        <v>38</v>
      </c>
    </row>
    <row r="630" ht="14.25">
      <c r="B630" s="6" t="s">
        <v>38</v>
      </c>
    </row>
    <row r="631" ht="14.25">
      <c r="B631" s="6" t="s">
        <v>38</v>
      </c>
    </row>
    <row r="632" ht="14.25">
      <c r="B632" s="6" t="s">
        <v>38</v>
      </c>
    </row>
    <row r="633" ht="14.25">
      <c r="B633" s="6" t="s">
        <v>38</v>
      </c>
    </row>
    <row r="634" ht="14.25">
      <c r="B634" s="6" t="s">
        <v>38</v>
      </c>
    </row>
    <row r="635" ht="14.25">
      <c r="B635" s="6" t="s">
        <v>38</v>
      </c>
    </row>
    <row r="636" ht="14.25">
      <c r="B636" s="6" t="s">
        <v>38</v>
      </c>
    </row>
    <row r="637" ht="14.25">
      <c r="B637" s="6" t="s">
        <v>38</v>
      </c>
    </row>
    <row r="638" ht="14.25">
      <c r="B638" s="6" t="s">
        <v>38</v>
      </c>
    </row>
    <row r="639" ht="14.25">
      <c r="B639" s="6" t="s">
        <v>38</v>
      </c>
    </row>
    <row r="640" ht="14.25">
      <c r="B640" s="6" t="s">
        <v>38</v>
      </c>
    </row>
    <row r="641" ht="14.25">
      <c r="B641" s="6" t="s">
        <v>38</v>
      </c>
    </row>
    <row r="642" ht="14.25">
      <c r="B642" s="6" t="s">
        <v>38</v>
      </c>
    </row>
    <row r="643" ht="14.25">
      <c r="B643" s="6" t="s">
        <v>38</v>
      </c>
    </row>
    <row r="644" ht="14.25">
      <c r="B644" s="6" t="s">
        <v>38</v>
      </c>
    </row>
    <row r="645" ht="14.25">
      <c r="B645" s="6" t="s">
        <v>38</v>
      </c>
    </row>
    <row r="646" ht="14.25">
      <c r="B646" s="6" t="s">
        <v>38</v>
      </c>
    </row>
    <row r="647" ht="14.25">
      <c r="B647" s="6" t="s">
        <v>38</v>
      </c>
    </row>
    <row r="648" ht="14.25">
      <c r="B648" s="6" t="s">
        <v>38</v>
      </c>
    </row>
    <row r="649" ht="14.25">
      <c r="B649" s="6" t="s">
        <v>38</v>
      </c>
    </row>
    <row r="650" ht="14.25">
      <c r="B650" s="6" t="s">
        <v>38</v>
      </c>
    </row>
    <row r="651" ht="14.25">
      <c r="B651" s="6" t="s">
        <v>38</v>
      </c>
    </row>
    <row r="652" ht="14.25">
      <c r="B652" s="6" t="s">
        <v>38</v>
      </c>
    </row>
    <row r="653" ht="14.25">
      <c r="B653" s="6" t="s">
        <v>38</v>
      </c>
    </row>
    <row r="654" ht="14.25">
      <c r="B654" s="6" t="s">
        <v>38</v>
      </c>
    </row>
    <row r="655" ht="14.25">
      <c r="B655" s="6" t="s">
        <v>38</v>
      </c>
    </row>
    <row r="656" ht="14.25">
      <c r="B656" s="6" t="s">
        <v>38</v>
      </c>
    </row>
    <row r="657" ht="14.25">
      <c r="B657" s="6" t="s">
        <v>38</v>
      </c>
    </row>
    <row r="658" ht="14.25">
      <c r="B658" s="6" t="s">
        <v>38</v>
      </c>
    </row>
    <row r="659" ht="14.25">
      <c r="B659" s="6" t="s">
        <v>38</v>
      </c>
    </row>
    <row r="660" ht="14.25">
      <c r="B660" s="6" t="s">
        <v>38</v>
      </c>
    </row>
    <row r="661" ht="14.25">
      <c r="B661" s="6" t="s">
        <v>38</v>
      </c>
    </row>
    <row r="662" ht="14.25">
      <c r="B662" s="6" t="s">
        <v>38</v>
      </c>
    </row>
    <row r="663" ht="14.25">
      <c r="B663" s="6" t="s">
        <v>38</v>
      </c>
    </row>
    <row r="664" ht="14.25">
      <c r="B664" s="6" t="s">
        <v>38</v>
      </c>
    </row>
    <row r="665" ht="14.25">
      <c r="B665" s="6" t="s">
        <v>38</v>
      </c>
    </row>
    <row r="666" ht="14.25">
      <c r="B666" s="6" t="s">
        <v>38</v>
      </c>
    </row>
    <row r="667" ht="14.25">
      <c r="B667" s="6" t="s">
        <v>38</v>
      </c>
    </row>
    <row r="668" ht="14.25">
      <c r="B668" s="6" t="s">
        <v>38</v>
      </c>
    </row>
    <row r="669" ht="14.25">
      <c r="B669" s="6" t="s">
        <v>38</v>
      </c>
    </row>
    <row r="670" ht="14.25">
      <c r="B670" s="6" t="s">
        <v>38</v>
      </c>
    </row>
    <row r="671" ht="14.25">
      <c r="B671" s="6" t="s">
        <v>38</v>
      </c>
    </row>
    <row r="672" ht="14.25">
      <c r="B672" s="6" t="s">
        <v>38</v>
      </c>
    </row>
    <row r="673" ht="14.25">
      <c r="B673" s="6" t="s">
        <v>38</v>
      </c>
    </row>
    <row r="674" ht="14.25">
      <c r="B674" s="6" t="s">
        <v>38</v>
      </c>
    </row>
    <row r="675" ht="14.25">
      <c r="B675" s="6" t="s">
        <v>38</v>
      </c>
    </row>
    <row r="676" ht="14.25">
      <c r="B676" s="6" t="s">
        <v>38</v>
      </c>
    </row>
    <row r="677" ht="14.25">
      <c r="B677" s="6" t="s">
        <v>38</v>
      </c>
    </row>
    <row r="678" ht="14.25">
      <c r="B678" s="6" t="s">
        <v>38</v>
      </c>
    </row>
    <row r="679" ht="14.25">
      <c r="B679" s="6" t="s">
        <v>38</v>
      </c>
    </row>
    <row r="680" ht="14.25">
      <c r="B680" s="6" t="s">
        <v>38</v>
      </c>
    </row>
    <row r="681" ht="14.25">
      <c r="B681" s="6" t="s">
        <v>38</v>
      </c>
    </row>
    <row r="682" ht="14.25">
      <c r="B682" s="6" t="s">
        <v>38</v>
      </c>
    </row>
    <row r="683" ht="14.25">
      <c r="B683" s="6" t="s">
        <v>38</v>
      </c>
    </row>
    <row r="684" ht="14.25">
      <c r="B684" s="6" t="s">
        <v>38</v>
      </c>
    </row>
    <row r="685" ht="14.25">
      <c r="B685" s="6" t="s">
        <v>38</v>
      </c>
    </row>
    <row r="686" ht="14.25">
      <c r="B686" s="6" t="s">
        <v>38</v>
      </c>
    </row>
    <row r="687" ht="14.25">
      <c r="B687" s="6" t="s">
        <v>38</v>
      </c>
    </row>
    <row r="688" ht="14.25">
      <c r="B688" s="6" t="s">
        <v>38</v>
      </c>
    </row>
    <row r="689" ht="14.25">
      <c r="B689" s="6" t="s">
        <v>38</v>
      </c>
    </row>
    <row r="690" ht="14.25">
      <c r="B690" s="6" t="s">
        <v>38</v>
      </c>
    </row>
    <row r="691" ht="14.25">
      <c r="B691" s="6" t="s">
        <v>38</v>
      </c>
    </row>
    <row r="692" ht="14.25">
      <c r="B692" s="6" t="s">
        <v>38</v>
      </c>
    </row>
    <row r="693" ht="14.25">
      <c r="B693" s="6" t="s">
        <v>38</v>
      </c>
    </row>
    <row r="694" ht="14.25">
      <c r="B694" s="6" t="s">
        <v>38</v>
      </c>
    </row>
    <row r="695" ht="14.25">
      <c r="B695" s="6" t="s">
        <v>38</v>
      </c>
    </row>
    <row r="696" ht="14.25">
      <c r="B696" s="6" t="s">
        <v>38</v>
      </c>
    </row>
    <row r="697" ht="14.25">
      <c r="B697" s="6" t="s">
        <v>38</v>
      </c>
    </row>
    <row r="698" ht="14.25">
      <c r="B698" s="6" t="s">
        <v>38</v>
      </c>
    </row>
    <row r="699" ht="14.25">
      <c r="B699" s="6" t="s">
        <v>38</v>
      </c>
    </row>
    <row r="700" ht="14.25">
      <c r="B700" s="6" t="s">
        <v>38</v>
      </c>
    </row>
    <row r="701" ht="14.25">
      <c r="B701" s="6" t="s">
        <v>38</v>
      </c>
    </row>
    <row r="702" ht="14.25">
      <c r="B702" s="6" t="s">
        <v>38</v>
      </c>
    </row>
    <row r="703" ht="14.25">
      <c r="B703" s="6" t="s">
        <v>38</v>
      </c>
    </row>
    <row r="704" ht="14.25">
      <c r="B704" s="6" t="s">
        <v>38</v>
      </c>
    </row>
    <row r="705" ht="14.25">
      <c r="B705" s="6" t="s">
        <v>38</v>
      </c>
    </row>
    <row r="706" ht="14.25">
      <c r="B706" s="6" t="s">
        <v>38</v>
      </c>
    </row>
    <row r="707" ht="14.25">
      <c r="B707" s="6" t="s">
        <v>38</v>
      </c>
    </row>
    <row r="708" ht="14.25">
      <c r="B708" s="6" t="s">
        <v>38</v>
      </c>
    </row>
    <row r="709" ht="14.25">
      <c r="B709" s="6" t="s">
        <v>38</v>
      </c>
    </row>
    <row r="710" ht="14.25">
      <c r="B710" s="6" t="s">
        <v>38</v>
      </c>
    </row>
    <row r="711" ht="14.25">
      <c r="B711" s="6" t="s">
        <v>38</v>
      </c>
    </row>
    <row r="712" ht="14.25">
      <c r="B712" s="6" t="s">
        <v>38</v>
      </c>
    </row>
    <row r="713" ht="14.25">
      <c r="B713" s="6" t="s">
        <v>38</v>
      </c>
    </row>
    <row r="714" ht="14.25">
      <c r="B714" s="6" t="s">
        <v>38</v>
      </c>
    </row>
    <row r="715" ht="14.25">
      <c r="B715" s="6" t="s">
        <v>38</v>
      </c>
    </row>
    <row r="716" ht="14.25">
      <c r="B716" s="6" t="s">
        <v>38</v>
      </c>
    </row>
    <row r="717" ht="14.25">
      <c r="B717" s="6" t="s">
        <v>38</v>
      </c>
    </row>
    <row r="718" ht="14.25">
      <c r="B718" s="6" t="s">
        <v>38</v>
      </c>
    </row>
    <row r="719" ht="14.25">
      <c r="B719" s="6" t="s">
        <v>38</v>
      </c>
    </row>
    <row r="720" ht="14.25">
      <c r="B720" s="6" t="s">
        <v>38</v>
      </c>
    </row>
    <row r="721" ht="14.25">
      <c r="B721" s="6" t="s">
        <v>38</v>
      </c>
    </row>
    <row r="722" ht="14.25">
      <c r="B722" s="6" t="s">
        <v>38</v>
      </c>
    </row>
    <row r="723" ht="14.25">
      <c r="B723" s="6" t="s">
        <v>38</v>
      </c>
    </row>
    <row r="724" ht="14.25">
      <c r="B724" s="6" t="s">
        <v>38</v>
      </c>
    </row>
    <row r="725" ht="14.25">
      <c r="B725" s="6" t="s">
        <v>38</v>
      </c>
    </row>
    <row r="726" ht="14.25">
      <c r="B726" s="6" t="s">
        <v>38</v>
      </c>
    </row>
    <row r="727" ht="14.25">
      <c r="B727" s="6" t="s">
        <v>38</v>
      </c>
    </row>
    <row r="728" ht="14.25">
      <c r="B728" s="6" t="s">
        <v>38</v>
      </c>
    </row>
    <row r="729" ht="14.25">
      <c r="B729" s="6" t="s">
        <v>38</v>
      </c>
    </row>
    <row r="730" ht="14.25">
      <c r="B730" s="6" t="s">
        <v>38</v>
      </c>
    </row>
    <row r="731" ht="14.25">
      <c r="B731" s="6" t="s">
        <v>38</v>
      </c>
    </row>
    <row r="732" ht="14.25">
      <c r="B732" s="6" t="s">
        <v>38</v>
      </c>
    </row>
    <row r="733" ht="14.25">
      <c r="B733" s="6" t="s">
        <v>38</v>
      </c>
    </row>
    <row r="734" ht="14.25">
      <c r="B734" s="6" t="s">
        <v>38</v>
      </c>
    </row>
    <row r="735" ht="14.25">
      <c r="B735" s="6" t="s">
        <v>38</v>
      </c>
    </row>
    <row r="736" ht="14.25">
      <c r="B736" s="6" t="s">
        <v>38</v>
      </c>
    </row>
    <row r="737" ht="14.25">
      <c r="B737" s="6" t="s">
        <v>38</v>
      </c>
    </row>
    <row r="738" ht="14.25">
      <c r="B738" s="6" t="s">
        <v>38</v>
      </c>
    </row>
    <row r="739" ht="14.25">
      <c r="B739" s="6" t="s">
        <v>38</v>
      </c>
    </row>
    <row r="740" ht="14.25">
      <c r="B740" s="6" t="s">
        <v>38</v>
      </c>
    </row>
    <row r="741" ht="14.25">
      <c r="B741" s="6" t="s">
        <v>38</v>
      </c>
    </row>
    <row r="742" ht="14.25">
      <c r="B742" s="6" t="s">
        <v>38</v>
      </c>
    </row>
    <row r="743" ht="14.25">
      <c r="B743" s="6" t="s">
        <v>38</v>
      </c>
    </row>
    <row r="744" ht="14.25">
      <c r="B744" s="6" t="s">
        <v>38</v>
      </c>
    </row>
    <row r="745" ht="14.25">
      <c r="B745" s="6" t="s">
        <v>38</v>
      </c>
    </row>
    <row r="746" ht="14.25">
      <c r="B746" s="6" t="s">
        <v>38</v>
      </c>
    </row>
    <row r="747" ht="14.25">
      <c r="B747" s="6" t="s">
        <v>38</v>
      </c>
    </row>
    <row r="748" ht="14.25">
      <c r="B748" s="6" t="s">
        <v>38</v>
      </c>
    </row>
    <row r="749" ht="14.25">
      <c r="B749" s="6" t="s">
        <v>38</v>
      </c>
    </row>
    <row r="750" ht="14.25">
      <c r="B750" s="6" t="s">
        <v>38</v>
      </c>
    </row>
    <row r="751" ht="14.25">
      <c r="B751" s="6" t="s">
        <v>38</v>
      </c>
    </row>
    <row r="752" ht="14.25">
      <c r="B752" s="6" t="s">
        <v>38</v>
      </c>
    </row>
    <row r="753" ht="14.25">
      <c r="B753" s="6" t="s">
        <v>38</v>
      </c>
    </row>
    <row r="754" ht="14.25">
      <c r="B754" s="6" t="s">
        <v>38</v>
      </c>
    </row>
    <row r="755" ht="14.25">
      <c r="B755" s="6" t="s">
        <v>38</v>
      </c>
    </row>
    <row r="756" ht="14.25">
      <c r="B756" s="6" t="s">
        <v>38</v>
      </c>
    </row>
    <row r="757" ht="14.25">
      <c r="B757" s="6" t="s">
        <v>38</v>
      </c>
    </row>
    <row r="758" ht="14.25">
      <c r="B758" s="6" t="s">
        <v>38</v>
      </c>
    </row>
    <row r="759" ht="14.25">
      <c r="B759" s="6" t="s">
        <v>38</v>
      </c>
    </row>
    <row r="760" ht="14.25">
      <c r="B760" s="6" t="s">
        <v>38</v>
      </c>
    </row>
    <row r="761" ht="14.25">
      <c r="B761" s="6" t="s">
        <v>38</v>
      </c>
    </row>
    <row r="762" ht="14.25">
      <c r="B762" s="6" t="s">
        <v>38</v>
      </c>
    </row>
    <row r="763" ht="14.25">
      <c r="B763" s="6" t="s">
        <v>38</v>
      </c>
    </row>
    <row r="764" ht="14.25">
      <c r="B764" s="6" t="s">
        <v>38</v>
      </c>
    </row>
    <row r="765" ht="14.25">
      <c r="B765" s="6" t="s">
        <v>38</v>
      </c>
    </row>
    <row r="766" ht="14.25">
      <c r="B766" s="6" t="s">
        <v>38</v>
      </c>
    </row>
    <row r="767" ht="14.25">
      <c r="B767" s="6" t="s">
        <v>38</v>
      </c>
    </row>
    <row r="768" ht="14.25">
      <c r="B768" s="6" t="s">
        <v>38</v>
      </c>
    </row>
    <row r="769" ht="14.25">
      <c r="B769" s="6" t="s">
        <v>38</v>
      </c>
    </row>
    <row r="770" ht="14.25">
      <c r="B770" s="6" t="s">
        <v>38</v>
      </c>
    </row>
    <row r="771" ht="14.25">
      <c r="B771" s="6" t="s">
        <v>38</v>
      </c>
    </row>
    <row r="772" ht="14.25">
      <c r="B772" s="6" t="s">
        <v>38</v>
      </c>
    </row>
    <row r="773" ht="14.25">
      <c r="B773" s="6" t="s">
        <v>38</v>
      </c>
    </row>
    <row r="774" ht="14.25">
      <c r="B774" s="6" t="s">
        <v>38</v>
      </c>
    </row>
    <row r="775" ht="14.25">
      <c r="B775" s="6" t="s">
        <v>38</v>
      </c>
    </row>
    <row r="776" ht="14.25">
      <c r="B776" s="6" t="s">
        <v>38</v>
      </c>
    </row>
    <row r="777" ht="14.25">
      <c r="B777" s="6" t="s">
        <v>38</v>
      </c>
    </row>
    <row r="778" ht="14.25">
      <c r="B778" s="6" t="s">
        <v>38</v>
      </c>
    </row>
    <row r="779" ht="14.25">
      <c r="B779" s="6" t="s">
        <v>38</v>
      </c>
    </row>
    <row r="780" ht="14.25">
      <c r="B780" s="6" t="s">
        <v>38</v>
      </c>
    </row>
    <row r="781" ht="14.25">
      <c r="B781" s="6" t="s">
        <v>38</v>
      </c>
    </row>
    <row r="782" ht="14.25">
      <c r="B782" s="6" t="s">
        <v>38</v>
      </c>
    </row>
    <row r="783" ht="14.25">
      <c r="B783" s="6" t="s">
        <v>38</v>
      </c>
    </row>
    <row r="784" ht="14.25">
      <c r="B784" s="6" t="s">
        <v>38</v>
      </c>
    </row>
    <row r="785" ht="14.25">
      <c r="B785" s="6" t="s">
        <v>38</v>
      </c>
    </row>
    <row r="786" ht="14.25">
      <c r="B786" s="6" t="s">
        <v>38</v>
      </c>
    </row>
    <row r="787" ht="14.25">
      <c r="B787" s="6" t="s">
        <v>38</v>
      </c>
    </row>
    <row r="788" ht="14.25">
      <c r="B788" s="6" t="s">
        <v>38</v>
      </c>
    </row>
    <row r="789" ht="14.25">
      <c r="B789" s="6" t="s">
        <v>38</v>
      </c>
    </row>
    <row r="790" ht="14.25">
      <c r="B790" s="6" t="s">
        <v>38</v>
      </c>
    </row>
    <row r="791" ht="14.25">
      <c r="B791" s="6" t="s">
        <v>38</v>
      </c>
    </row>
    <row r="792" ht="14.25">
      <c r="B792" s="6" t="s">
        <v>38</v>
      </c>
    </row>
    <row r="793" ht="14.25">
      <c r="B793" s="6" t="s">
        <v>38</v>
      </c>
    </row>
    <row r="794" ht="14.25">
      <c r="B794" s="6" t="s">
        <v>38</v>
      </c>
    </row>
    <row r="795" ht="14.25">
      <c r="B795" s="6" t="s">
        <v>38</v>
      </c>
    </row>
    <row r="796" ht="14.25">
      <c r="B796" s="6" t="s">
        <v>38</v>
      </c>
    </row>
    <row r="797" ht="14.25">
      <c r="B797" s="6" t="s">
        <v>38</v>
      </c>
    </row>
    <row r="798" ht="14.25">
      <c r="B798" s="6" t="s">
        <v>38</v>
      </c>
    </row>
    <row r="799" ht="14.25">
      <c r="B799" s="6" t="s">
        <v>38</v>
      </c>
    </row>
    <row r="800" ht="14.25">
      <c r="B800" s="6" t="s">
        <v>38</v>
      </c>
    </row>
    <row r="801" ht="14.25">
      <c r="B801" s="6" t="s">
        <v>38</v>
      </c>
    </row>
    <row r="802" ht="14.25">
      <c r="B802" s="6" t="s">
        <v>38</v>
      </c>
    </row>
    <row r="803" ht="14.25">
      <c r="B803" s="6" t="s">
        <v>38</v>
      </c>
    </row>
    <row r="804" ht="14.25">
      <c r="B804" s="6" t="s">
        <v>38</v>
      </c>
    </row>
    <row r="805" ht="14.25">
      <c r="B805" s="6" t="s">
        <v>38</v>
      </c>
    </row>
    <row r="806" ht="14.25">
      <c r="B806" s="6" t="s">
        <v>38</v>
      </c>
    </row>
    <row r="807" ht="14.25">
      <c r="B807" s="6" t="s">
        <v>38</v>
      </c>
    </row>
    <row r="808" ht="14.25">
      <c r="B808" s="6" t="s">
        <v>38</v>
      </c>
    </row>
    <row r="809" ht="14.25">
      <c r="B809" s="6" t="s">
        <v>38</v>
      </c>
    </row>
    <row r="810" ht="14.25">
      <c r="B810" s="6" t="s">
        <v>38</v>
      </c>
    </row>
    <row r="811" ht="14.25">
      <c r="B811" s="6" t="s">
        <v>38</v>
      </c>
    </row>
    <row r="812" ht="14.25">
      <c r="B812" s="6" t="s">
        <v>38</v>
      </c>
    </row>
    <row r="813" ht="14.25">
      <c r="B813" s="6" t="s">
        <v>38</v>
      </c>
    </row>
    <row r="814" ht="14.25">
      <c r="B814" s="6" t="s">
        <v>38</v>
      </c>
    </row>
    <row r="815" ht="14.25">
      <c r="B815" s="6" t="s">
        <v>38</v>
      </c>
    </row>
    <row r="816" ht="14.25">
      <c r="B816" s="6" t="s">
        <v>38</v>
      </c>
    </row>
    <row r="817" ht="14.25">
      <c r="B817" s="6" t="s">
        <v>38</v>
      </c>
    </row>
    <row r="818" ht="14.25">
      <c r="B818" s="6" t="s">
        <v>38</v>
      </c>
    </row>
    <row r="819" ht="14.25">
      <c r="B819" s="6" t="s">
        <v>38</v>
      </c>
    </row>
    <row r="820" ht="14.25">
      <c r="B820" s="6" t="s">
        <v>38</v>
      </c>
    </row>
    <row r="821" ht="14.25">
      <c r="B821" s="6" t="s">
        <v>38</v>
      </c>
    </row>
    <row r="822" ht="14.25">
      <c r="B822" s="6" t="s">
        <v>38</v>
      </c>
    </row>
    <row r="823" ht="14.25">
      <c r="B823" s="6" t="s">
        <v>38</v>
      </c>
    </row>
    <row r="824" ht="14.25">
      <c r="B824" s="6" t="s">
        <v>38</v>
      </c>
    </row>
    <row r="825" ht="14.25">
      <c r="B825" s="6" t="s">
        <v>38</v>
      </c>
    </row>
    <row r="826" ht="14.25">
      <c r="B826" s="6" t="s">
        <v>38</v>
      </c>
    </row>
    <row r="827" ht="14.25">
      <c r="B827" s="6" t="s">
        <v>38</v>
      </c>
    </row>
    <row r="828" ht="14.25">
      <c r="B828" s="6" t="s">
        <v>38</v>
      </c>
    </row>
    <row r="829" ht="14.25">
      <c r="B829" s="6" t="s">
        <v>38</v>
      </c>
    </row>
    <row r="830" ht="14.25">
      <c r="B830" s="6" t="s">
        <v>38</v>
      </c>
    </row>
    <row r="831" ht="14.25">
      <c r="B831" s="6" t="s">
        <v>38</v>
      </c>
    </row>
    <row r="832" ht="14.25">
      <c r="B832" s="6" t="s">
        <v>38</v>
      </c>
    </row>
    <row r="833" ht="14.25">
      <c r="B833" s="6" t="s">
        <v>38</v>
      </c>
    </row>
    <row r="834" ht="14.25">
      <c r="B834" s="6" t="s">
        <v>38</v>
      </c>
    </row>
    <row r="835" ht="14.25">
      <c r="B835" s="6" t="s">
        <v>38</v>
      </c>
    </row>
    <row r="836" ht="14.25">
      <c r="B836" s="6" t="s">
        <v>38</v>
      </c>
    </row>
    <row r="837" ht="14.25">
      <c r="B837" s="6" t="s">
        <v>38</v>
      </c>
    </row>
    <row r="838" ht="14.25">
      <c r="B838" s="6" t="s">
        <v>38</v>
      </c>
    </row>
    <row r="839" ht="14.25">
      <c r="B839" s="6" t="s">
        <v>38</v>
      </c>
    </row>
    <row r="840" ht="14.25">
      <c r="B840" s="6" t="s">
        <v>38</v>
      </c>
    </row>
    <row r="841" ht="14.25">
      <c r="B841" s="6" t="s">
        <v>38</v>
      </c>
    </row>
    <row r="842" ht="14.25">
      <c r="B842" s="6" t="s">
        <v>38</v>
      </c>
    </row>
    <row r="843" ht="14.25">
      <c r="B843" s="6" t="s">
        <v>38</v>
      </c>
    </row>
    <row r="844" ht="14.25">
      <c r="B844" s="6" t="s">
        <v>38</v>
      </c>
    </row>
    <row r="845" ht="14.25">
      <c r="B845" s="6" t="s">
        <v>38</v>
      </c>
    </row>
    <row r="846" ht="14.25">
      <c r="B846" s="6" t="s">
        <v>38</v>
      </c>
    </row>
    <row r="847" ht="14.25">
      <c r="B847" s="6" t="s">
        <v>38</v>
      </c>
    </row>
    <row r="848" ht="14.25">
      <c r="B848" s="6" t="s">
        <v>38</v>
      </c>
    </row>
    <row r="849" ht="14.25">
      <c r="B849" s="6" t="s">
        <v>38</v>
      </c>
    </row>
    <row r="850" ht="14.25">
      <c r="B850" s="6" t="s">
        <v>38</v>
      </c>
    </row>
    <row r="851" ht="14.25">
      <c r="B851" s="6" t="s">
        <v>38</v>
      </c>
    </row>
    <row r="852" ht="14.25">
      <c r="B852" s="6" t="s">
        <v>38</v>
      </c>
    </row>
    <row r="853" ht="14.25">
      <c r="B853" s="6" t="s">
        <v>38</v>
      </c>
    </row>
    <row r="854" ht="14.25">
      <c r="B854" s="6" t="s">
        <v>38</v>
      </c>
    </row>
    <row r="855" ht="14.25">
      <c r="B855" s="6" t="s">
        <v>38</v>
      </c>
    </row>
    <row r="856" ht="14.25">
      <c r="B856" s="6" t="s">
        <v>38</v>
      </c>
    </row>
    <row r="857" ht="14.25">
      <c r="B857" s="6" t="s">
        <v>38</v>
      </c>
    </row>
    <row r="858" ht="14.25">
      <c r="B858" s="6" t="s">
        <v>38</v>
      </c>
    </row>
    <row r="859" ht="14.25">
      <c r="B859" s="6" t="s">
        <v>38</v>
      </c>
    </row>
    <row r="860" ht="14.25">
      <c r="B860" s="6" t="s">
        <v>38</v>
      </c>
    </row>
    <row r="861" ht="14.25">
      <c r="B861" s="6" t="s">
        <v>38</v>
      </c>
    </row>
    <row r="862" ht="14.25">
      <c r="B862" s="6" t="s">
        <v>38</v>
      </c>
    </row>
    <row r="863" ht="14.25">
      <c r="B863" s="6" t="s">
        <v>38</v>
      </c>
    </row>
    <row r="864" ht="14.25">
      <c r="B864" s="6" t="s">
        <v>38</v>
      </c>
    </row>
    <row r="865" ht="14.25">
      <c r="B865" s="6" t="s">
        <v>38</v>
      </c>
    </row>
    <row r="866" ht="14.25">
      <c r="B866" s="6" t="s">
        <v>38</v>
      </c>
    </row>
    <row r="867" ht="14.25">
      <c r="B867" s="6" t="s">
        <v>38</v>
      </c>
    </row>
    <row r="868" ht="14.25">
      <c r="B868" s="6" t="s">
        <v>38</v>
      </c>
    </row>
    <row r="869" ht="14.25">
      <c r="B869" s="6" t="s">
        <v>38</v>
      </c>
    </row>
    <row r="870" ht="14.25">
      <c r="B870" s="6" t="s">
        <v>38</v>
      </c>
    </row>
    <row r="871" ht="14.25">
      <c r="B871" s="6" t="s">
        <v>38</v>
      </c>
    </row>
    <row r="872" ht="14.25">
      <c r="B872" s="6" t="s">
        <v>38</v>
      </c>
    </row>
    <row r="873" ht="14.25">
      <c r="B873" s="6" t="s">
        <v>38</v>
      </c>
    </row>
    <row r="874" ht="14.25">
      <c r="B874" s="6" t="s">
        <v>38</v>
      </c>
    </row>
    <row r="875" ht="14.25">
      <c r="B875" s="6" t="s">
        <v>38</v>
      </c>
    </row>
    <row r="876" ht="14.25">
      <c r="B876" s="6" t="s">
        <v>38</v>
      </c>
    </row>
    <row r="877" ht="14.25">
      <c r="B877" s="6" t="s">
        <v>38</v>
      </c>
    </row>
    <row r="878" ht="14.25">
      <c r="B878" s="6" t="s">
        <v>38</v>
      </c>
    </row>
    <row r="879" ht="14.25">
      <c r="B879" s="6" t="s">
        <v>38</v>
      </c>
    </row>
    <row r="880" ht="14.25">
      <c r="B880" s="6" t="s">
        <v>38</v>
      </c>
    </row>
    <row r="881" ht="14.25">
      <c r="B881" s="6" t="s">
        <v>38</v>
      </c>
    </row>
    <row r="882" ht="14.25">
      <c r="B882" s="6" t="s">
        <v>38</v>
      </c>
    </row>
    <row r="883" ht="14.25">
      <c r="B883" s="6" t="s">
        <v>38</v>
      </c>
    </row>
    <row r="884" ht="14.25">
      <c r="B884" s="6" t="s">
        <v>38</v>
      </c>
    </row>
    <row r="885" ht="14.25">
      <c r="B885" s="6" t="s">
        <v>38</v>
      </c>
    </row>
    <row r="886" ht="14.25">
      <c r="B886" s="6" t="s">
        <v>38</v>
      </c>
    </row>
    <row r="887" ht="14.25">
      <c r="B887" s="6" t="s">
        <v>38</v>
      </c>
    </row>
    <row r="888" ht="14.25">
      <c r="B888" s="6" t="s">
        <v>38</v>
      </c>
    </row>
    <row r="889" ht="14.25">
      <c r="B889" s="6" t="s">
        <v>38</v>
      </c>
    </row>
    <row r="890" ht="14.25">
      <c r="B890" s="6" t="s">
        <v>38</v>
      </c>
    </row>
    <row r="891" ht="14.25">
      <c r="B891" s="6" t="s">
        <v>38</v>
      </c>
    </row>
    <row r="892" ht="14.25">
      <c r="B892" s="6" t="s">
        <v>38</v>
      </c>
    </row>
    <row r="893" ht="14.25">
      <c r="B893" s="6" t="s">
        <v>38</v>
      </c>
    </row>
    <row r="894" ht="14.25">
      <c r="B894" s="6" t="s">
        <v>38</v>
      </c>
    </row>
    <row r="895" ht="14.25">
      <c r="B895" s="6" t="s">
        <v>38</v>
      </c>
    </row>
    <row r="896" ht="14.25">
      <c r="B896" s="6" t="s">
        <v>38</v>
      </c>
    </row>
    <row r="897" ht="14.25">
      <c r="B897" s="6" t="s">
        <v>38</v>
      </c>
    </row>
    <row r="898" ht="14.25">
      <c r="B898" s="6" t="s">
        <v>38</v>
      </c>
    </row>
    <row r="899" ht="14.25">
      <c r="B899" s="6" t="s">
        <v>38</v>
      </c>
    </row>
    <row r="900" ht="14.25">
      <c r="B900" s="6" t="s">
        <v>38</v>
      </c>
    </row>
    <row r="901" ht="14.25">
      <c r="B901" s="6" t="s">
        <v>38</v>
      </c>
    </row>
    <row r="902" ht="14.25">
      <c r="B902" s="6" t="s">
        <v>38</v>
      </c>
    </row>
    <row r="903" ht="14.25">
      <c r="B903" s="6" t="s">
        <v>38</v>
      </c>
    </row>
    <row r="904" ht="14.25">
      <c r="B904" s="6" t="s">
        <v>38</v>
      </c>
    </row>
    <row r="905" ht="14.25">
      <c r="B905" s="6" t="s">
        <v>38</v>
      </c>
    </row>
    <row r="906" ht="14.25">
      <c r="B906" s="6" t="s">
        <v>38</v>
      </c>
    </row>
    <row r="907" ht="14.25">
      <c r="B907" s="6" t="s">
        <v>38</v>
      </c>
    </row>
    <row r="908" ht="14.25">
      <c r="B908" s="6" t="s">
        <v>38</v>
      </c>
    </row>
    <row r="909" ht="14.25">
      <c r="B909" s="6" t="s">
        <v>38</v>
      </c>
    </row>
    <row r="910" ht="14.25">
      <c r="B910" s="6" t="s">
        <v>38</v>
      </c>
    </row>
    <row r="911" ht="14.25">
      <c r="B911" s="6" t="s">
        <v>38</v>
      </c>
    </row>
    <row r="912" ht="14.25">
      <c r="B912" s="6" t="s">
        <v>38</v>
      </c>
    </row>
    <row r="913" ht="14.25">
      <c r="B913" s="6" t="s">
        <v>38</v>
      </c>
    </row>
    <row r="914" ht="14.25">
      <c r="B914" s="6" t="s">
        <v>38</v>
      </c>
    </row>
    <row r="915" ht="14.25">
      <c r="B915" s="6" t="s">
        <v>38</v>
      </c>
    </row>
    <row r="916" ht="14.25">
      <c r="B916" s="6" t="s">
        <v>38</v>
      </c>
    </row>
    <row r="917" ht="14.25">
      <c r="B917" s="6" t="s">
        <v>38</v>
      </c>
    </row>
    <row r="918" ht="14.25">
      <c r="B918" s="6" t="s">
        <v>38</v>
      </c>
    </row>
    <row r="919" ht="14.25">
      <c r="B919" s="6" t="s">
        <v>38</v>
      </c>
    </row>
    <row r="920" ht="14.25">
      <c r="B920" s="6" t="s">
        <v>38</v>
      </c>
    </row>
    <row r="921" ht="14.25">
      <c r="B921" s="6" t="s">
        <v>38</v>
      </c>
    </row>
    <row r="922" ht="14.25">
      <c r="B922" s="6" t="s">
        <v>38</v>
      </c>
    </row>
    <row r="923" ht="14.25">
      <c r="B923" s="6" t="s">
        <v>38</v>
      </c>
    </row>
    <row r="924" ht="14.25">
      <c r="B924" s="6" t="s">
        <v>38</v>
      </c>
    </row>
    <row r="925" ht="14.25">
      <c r="B925" s="6" t="s">
        <v>38</v>
      </c>
    </row>
    <row r="926" ht="14.25">
      <c r="B926" s="6" t="s">
        <v>38</v>
      </c>
    </row>
    <row r="927" ht="14.25">
      <c r="B927" s="6" t="s">
        <v>38</v>
      </c>
    </row>
    <row r="928" ht="14.25">
      <c r="B928" s="6" t="s">
        <v>38</v>
      </c>
    </row>
    <row r="929" ht="14.25">
      <c r="B929" s="6" t="s">
        <v>38</v>
      </c>
    </row>
    <row r="930" ht="14.25">
      <c r="B930" s="6" t="s">
        <v>38</v>
      </c>
    </row>
    <row r="931" ht="14.25">
      <c r="B931" s="6" t="s">
        <v>38</v>
      </c>
    </row>
    <row r="932" ht="14.25">
      <c r="B932" s="6" t="s">
        <v>38</v>
      </c>
    </row>
    <row r="933" ht="14.25">
      <c r="B933" s="6" t="s">
        <v>38</v>
      </c>
    </row>
    <row r="934" ht="14.25">
      <c r="B934" s="6" t="s">
        <v>38</v>
      </c>
    </row>
    <row r="935" ht="14.25">
      <c r="B935" s="6" t="s">
        <v>38</v>
      </c>
    </row>
    <row r="936" ht="14.25">
      <c r="B936" s="6" t="s">
        <v>38</v>
      </c>
    </row>
    <row r="937" ht="14.25">
      <c r="B937" s="6" t="s">
        <v>38</v>
      </c>
    </row>
    <row r="938" ht="14.25">
      <c r="B938" s="6" t="s">
        <v>38</v>
      </c>
    </row>
    <row r="939" ht="14.25">
      <c r="B939" s="6" t="s">
        <v>38</v>
      </c>
    </row>
    <row r="940" ht="14.25">
      <c r="B940" s="6" t="s">
        <v>38</v>
      </c>
    </row>
    <row r="941" ht="14.25">
      <c r="B941" s="6" t="s">
        <v>38</v>
      </c>
    </row>
    <row r="942" ht="14.25">
      <c r="B942" s="6" t="s">
        <v>38</v>
      </c>
    </row>
    <row r="943" ht="14.25">
      <c r="B943" s="6" t="s">
        <v>38</v>
      </c>
    </row>
    <row r="944" ht="14.25">
      <c r="B944" s="6" t="s">
        <v>38</v>
      </c>
    </row>
    <row r="945" ht="14.25">
      <c r="B945" s="6" t="s">
        <v>38</v>
      </c>
    </row>
    <row r="946" ht="14.25">
      <c r="B946" s="6" t="s">
        <v>38</v>
      </c>
    </row>
    <row r="947" ht="14.25">
      <c r="B947" s="6" t="s">
        <v>38</v>
      </c>
    </row>
    <row r="948" ht="14.25">
      <c r="B948" s="6" t="s">
        <v>38</v>
      </c>
    </row>
    <row r="949" ht="14.25">
      <c r="B949" s="6" t="s">
        <v>38</v>
      </c>
    </row>
    <row r="950" ht="14.25">
      <c r="B950" s="6" t="s">
        <v>38</v>
      </c>
    </row>
    <row r="951" ht="14.25">
      <c r="B951" s="6" t="s">
        <v>38</v>
      </c>
    </row>
    <row r="952" ht="14.25">
      <c r="B952" s="6" t="s">
        <v>38</v>
      </c>
    </row>
    <row r="953" ht="14.25">
      <c r="B953" s="6" t="s">
        <v>38</v>
      </c>
    </row>
    <row r="954" ht="14.25">
      <c r="B954" s="6" t="s">
        <v>38</v>
      </c>
    </row>
    <row r="955" ht="14.25">
      <c r="B955" s="6" t="s">
        <v>38</v>
      </c>
    </row>
    <row r="956" ht="14.25">
      <c r="B956" s="6" t="s">
        <v>38</v>
      </c>
    </row>
    <row r="957" ht="14.25">
      <c r="B957" s="6" t="s">
        <v>38</v>
      </c>
    </row>
    <row r="958" ht="14.25">
      <c r="B958" s="6" t="s">
        <v>38</v>
      </c>
    </row>
    <row r="959" ht="14.25">
      <c r="B959" s="6" t="s">
        <v>38</v>
      </c>
    </row>
    <row r="960" ht="14.25">
      <c r="B960" s="6" t="s">
        <v>38</v>
      </c>
    </row>
    <row r="961" ht="14.25">
      <c r="B961" s="6" t="s">
        <v>38</v>
      </c>
    </row>
    <row r="962" ht="14.25">
      <c r="B962" s="6" t="s">
        <v>38</v>
      </c>
    </row>
    <row r="963" ht="14.25">
      <c r="B963" s="6" t="s">
        <v>38</v>
      </c>
    </row>
    <row r="964" ht="14.25">
      <c r="B964" s="6" t="s">
        <v>38</v>
      </c>
    </row>
    <row r="965" ht="14.25">
      <c r="B965" s="6" t="s">
        <v>38</v>
      </c>
    </row>
    <row r="966" ht="14.25">
      <c r="B966" s="6" t="s">
        <v>38</v>
      </c>
    </row>
    <row r="967" ht="14.25">
      <c r="B967" s="6" t="s">
        <v>38</v>
      </c>
    </row>
    <row r="968" ht="14.25">
      <c r="B968" s="6" t="s">
        <v>38</v>
      </c>
    </row>
    <row r="969" ht="14.25">
      <c r="B969" s="6" t="s">
        <v>38</v>
      </c>
    </row>
    <row r="970" ht="14.25">
      <c r="B970" s="6" t="s">
        <v>38</v>
      </c>
    </row>
    <row r="971" ht="14.25">
      <c r="B971" s="6" t="s">
        <v>38</v>
      </c>
    </row>
    <row r="972" ht="14.25">
      <c r="B972" s="6" t="s">
        <v>38</v>
      </c>
    </row>
    <row r="973" ht="14.25">
      <c r="B973" s="6" t="s">
        <v>38</v>
      </c>
    </row>
    <row r="974" ht="14.25">
      <c r="B974" s="6" t="s">
        <v>38</v>
      </c>
    </row>
    <row r="975" ht="14.25">
      <c r="B975" s="6" t="s">
        <v>38</v>
      </c>
    </row>
    <row r="976" ht="14.25">
      <c r="B976" s="6" t="s">
        <v>38</v>
      </c>
    </row>
    <row r="977" ht="14.25">
      <c r="B977" s="6" t="s">
        <v>38</v>
      </c>
    </row>
    <row r="978" ht="14.25">
      <c r="B978" s="6" t="s">
        <v>38</v>
      </c>
    </row>
    <row r="979" ht="14.25">
      <c r="B979" s="6" t="s">
        <v>38</v>
      </c>
    </row>
    <row r="980" ht="14.25">
      <c r="B980" s="6" t="s">
        <v>38</v>
      </c>
    </row>
    <row r="981" ht="14.25">
      <c r="B981" s="6" t="s">
        <v>38</v>
      </c>
    </row>
    <row r="982" ht="14.25">
      <c r="B982" s="6" t="s">
        <v>38</v>
      </c>
    </row>
    <row r="983" ht="14.25">
      <c r="B983" s="6" t="s">
        <v>38</v>
      </c>
    </row>
    <row r="984" ht="14.25">
      <c r="B984" s="6" t="s">
        <v>38</v>
      </c>
    </row>
    <row r="985" ht="14.25">
      <c r="B985" s="6" t="s">
        <v>38</v>
      </c>
    </row>
    <row r="986" ht="14.25">
      <c r="B986" s="6" t="s">
        <v>38</v>
      </c>
    </row>
    <row r="987" ht="14.25">
      <c r="B987" s="6" t="s">
        <v>38</v>
      </c>
    </row>
    <row r="988" ht="14.25">
      <c r="B988" s="6" t="s">
        <v>38</v>
      </c>
    </row>
    <row r="989" ht="14.25">
      <c r="B989" s="6" t="s">
        <v>38</v>
      </c>
    </row>
    <row r="990" ht="14.25">
      <c r="B990" s="6" t="s">
        <v>38</v>
      </c>
    </row>
    <row r="991" ht="14.25">
      <c r="B991" s="6" t="s">
        <v>38</v>
      </c>
    </row>
    <row r="992" ht="14.25">
      <c r="B992" s="6" t="s">
        <v>38</v>
      </c>
    </row>
    <row r="993" ht="14.25">
      <c r="B993" s="6" t="s">
        <v>38</v>
      </c>
    </row>
    <row r="994" ht="14.25">
      <c r="B994" s="6" t="s">
        <v>38</v>
      </c>
    </row>
    <row r="995" ht="14.25">
      <c r="B995" s="6" t="s">
        <v>38</v>
      </c>
    </row>
    <row r="996" ht="14.25">
      <c r="B996" s="6" t="s">
        <v>38</v>
      </c>
    </row>
    <row r="997" ht="14.25">
      <c r="B997" s="6" t="s">
        <v>38</v>
      </c>
    </row>
    <row r="998" ht="14.25">
      <c r="B998" s="6" t="s">
        <v>38</v>
      </c>
    </row>
    <row r="999" ht="14.25">
      <c r="B999" s="6" t="s">
        <v>38</v>
      </c>
    </row>
    <row r="1000" ht="14.25">
      <c r="B1000" s="6" t="s">
        <v>38</v>
      </c>
    </row>
    <row r="1001" ht="14.25">
      <c r="B1001" s="6" t="s">
        <v>38</v>
      </c>
    </row>
    <row r="1002" ht="14.25">
      <c r="B1002" s="6" t="s">
        <v>38</v>
      </c>
    </row>
    <row r="1003" ht="14.25">
      <c r="B1003" s="6" t="s">
        <v>38</v>
      </c>
    </row>
    <row r="1004" ht="14.25">
      <c r="B1004" s="6" t="s">
        <v>38</v>
      </c>
    </row>
    <row r="1005" ht="14.25">
      <c r="B1005" s="6" t="s">
        <v>38</v>
      </c>
    </row>
    <row r="1006" ht="14.25">
      <c r="B1006" s="6" t="s">
        <v>38</v>
      </c>
    </row>
    <row r="1007" ht="14.25">
      <c r="B1007" s="6" t="s">
        <v>38</v>
      </c>
    </row>
    <row r="1008" ht="14.25">
      <c r="B1008" s="6" t="s">
        <v>38</v>
      </c>
    </row>
    <row r="1009" ht="14.25">
      <c r="B1009" s="6" t="s">
        <v>38</v>
      </c>
    </row>
    <row r="1010" ht="14.25">
      <c r="B1010" s="6" t="s">
        <v>38</v>
      </c>
    </row>
    <row r="1011" ht="14.25">
      <c r="B1011" s="6" t="s">
        <v>38</v>
      </c>
    </row>
    <row r="1012" ht="14.25">
      <c r="B1012" s="6" t="s">
        <v>38</v>
      </c>
    </row>
    <row r="1013" ht="14.25">
      <c r="B1013" s="6" t="s">
        <v>38</v>
      </c>
    </row>
    <row r="1014" ht="14.25">
      <c r="B1014" s="6" t="s">
        <v>38</v>
      </c>
    </row>
    <row r="1015" ht="14.25">
      <c r="B1015" s="6" t="s">
        <v>38</v>
      </c>
    </row>
    <row r="1016" ht="14.25">
      <c r="B1016" s="6" t="s">
        <v>38</v>
      </c>
    </row>
    <row r="1017" ht="14.25">
      <c r="B1017" s="6" t="s">
        <v>38</v>
      </c>
    </row>
    <row r="1018" ht="14.25">
      <c r="B1018" s="6" t="s">
        <v>38</v>
      </c>
    </row>
    <row r="1019" ht="14.25">
      <c r="B1019" s="6" t="s">
        <v>38</v>
      </c>
    </row>
    <row r="1020" ht="14.25">
      <c r="B1020" s="6" t="s">
        <v>38</v>
      </c>
    </row>
    <row r="1021" ht="14.25">
      <c r="B1021" s="6" t="s">
        <v>38</v>
      </c>
    </row>
    <row r="1022" ht="14.25">
      <c r="B1022" s="6" t="s">
        <v>38</v>
      </c>
    </row>
    <row r="1023" ht="14.25">
      <c r="B1023" s="6" t="s">
        <v>38</v>
      </c>
    </row>
    <row r="1024" ht="14.25">
      <c r="B1024" s="6" t="s">
        <v>38</v>
      </c>
    </row>
    <row r="1025" ht="14.25">
      <c r="B1025" s="6" t="s">
        <v>38</v>
      </c>
    </row>
    <row r="1026" ht="14.25">
      <c r="B1026" s="6" t="s">
        <v>38</v>
      </c>
    </row>
    <row r="1027" ht="14.25">
      <c r="B1027" s="6" t="s">
        <v>38</v>
      </c>
    </row>
    <row r="1028" ht="14.25">
      <c r="B1028" s="6" t="s">
        <v>38</v>
      </c>
    </row>
    <row r="1029" ht="14.25">
      <c r="B1029" s="6" t="s">
        <v>38</v>
      </c>
    </row>
    <row r="1030" ht="14.25">
      <c r="B1030" s="6" t="s">
        <v>38</v>
      </c>
    </row>
    <row r="1031" ht="14.25">
      <c r="B1031" s="6" t="s">
        <v>38</v>
      </c>
    </row>
    <row r="1032" ht="14.25">
      <c r="B1032" s="6" t="s">
        <v>38</v>
      </c>
    </row>
    <row r="1033" ht="14.25">
      <c r="B1033" s="6" t="s">
        <v>38</v>
      </c>
    </row>
    <row r="1034" ht="14.25">
      <c r="B1034" s="6" t="s">
        <v>38</v>
      </c>
    </row>
    <row r="1035" ht="14.25">
      <c r="B1035" s="6" t="s">
        <v>38</v>
      </c>
    </row>
    <row r="1036" ht="14.25">
      <c r="B1036" s="6" t="s">
        <v>38</v>
      </c>
    </row>
    <row r="1037" ht="14.25">
      <c r="B1037" s="6" t="s">
        <v>38</v>
      </c>
    </row>
    <row r="1038" ht="14.25">
      <c r="B1038" s="6" t="s">
        <v>38</v>
      </c>
    </row>
    <row r="1039" ht="14.25">
      <c r="B1039" s="6" t="s">
        <v>38</v>
      </c>
    </row>
    <row r="1040" ht="14.25">
      <c r="B1040" s="6" t="s">
        <v>38</v>
      </c>
    </row>
    <row r="1041" ht="14.25">
      <c r="B1041" s="6" t="s">
        <v>38</v>
      </c>
    </row>
    <row r="1042" ht="14.25">
      <c r="B1042" s="6" t="s">
        <v>38</v>
      </c>
    </row>
    <row r="1043" ht="14.25">
      <c r="B1043" s="6" t="s">
        <v>38</v>
      </c>
    </row>
    <row r="1044" ht="14.25">
      <c r="B1044" s="6" t="s">
        <v>38</v>
      </c>
    </row>
    <row r="1045" ht="14.25">
      <c r="B1045" s="6" t="s">
        <v>38</v>
      </c>
    </row>
    <row r="1046" ht="14.25">
      <c r="B1046" s="6" t="s">
        <v>38</v>
      </c>
    </row>
    <row r="1047" ht="14.25">
      <c r="B1047" s="6" t="s">
        <v>38</v>
      </c>
    </row>
    <row r="1048" ht="14.25">
      <c r="B1048" s="6" t="s">
        <v>38</v>
      </c>
    </row>
    <row r="1049" ht="14.25">
      <c r="B1049" s="6" t="s">
        <v>38</v>
      </c>
    </row>
    <row r="1050" ht="14.25">
      <c r="B1050" s="6" t="s">
        <v>38</v>
      </c>
    </row>
    <row r="1051" ht="14.25">
      <c r="B1051" s="6" t="s">
        <v>38</v>
      </c>
    </row>
    <row r="1052" ht="14.25">
      <c r="B1052" s="6" t="s">
        <v>38</v>
      </c>
    </row>
    <row r="1053" ht="14.25">
      <c r="B1053" s="6" t="s">
        <v>38</v>
      </c>
    </row>
    <row r="1054" ht="14.25">
      <c r="B1054" s="6" t="s">
        <v>38</v>
      </c>
    </row>
    <row r="1055" ht="14.25">
      <c r="B1055" s="6" t="s">
        <v>38</v>
      </c>
    </row>
    <row r="1056" ht="14.25">
      <c r="B1056" s="6" t="s">
        <v>38</v>
      </c>
    </row>
    <row r="1057" ht="14.25">
      <c r="B1057" s="6" t="s">
        <v>38</v>
      </c>
    </row>
    <row r="1058" ht="14.25">
      <c r="B1058" s="6" t="s">
        <v>38</v>
      </c>
    </row>
    <row r="1059" ht="14.25">
      <c r="B1059" s="6" t="s">
        <v>38</v>
      </c>
    </row>
    <row r="1060" ht="14.25">
      <c r="B1060" s="6" t="s">
        <v>38</v>
      </c>
    </row>
    <row r="1061" ht="14.25">
      <c r="B1061" s="6" t="s">
        <v>38</v>
      </c>
    </row>
    <row r="1062" ht="14.25">
      <c r="B1062" s="6" t="s">
        <v>38</v>
      </c>
    </row>
    <row r="1063" ht="14.25">
      <c r="B1063" s="6" t="s">
        <v>38</v>
      </c>
    </row>
    <row r="1064" ht="14.25">
      <c r="B1064" s="6" t="s">
        <v>38</v>
      </c>
    </row>
    <row r="1065" ht="14.25">
      <c r="B1065" s="6" t="s">
        <v>38</v>
      </c>
    </row>
    <row r="1066" ht="14.25">
      <c r="B1066" s="6" t="s">
        <v>38</v>
      </c>
    </row>
    <row r="1067" ht="14.25">
      <c r="B1067" s="6" t="s">
        <v>38</v>
      </c>
    </row>
    <row r="1068" ht="14.25">
      <c r="B1068" s="6" t="s">
        <v>38</v>
      </c>
    </row>
    <row r="1069" ht="14.25">
      <c r="B1069" s="6" t="s">
        <v>38</v>
      </c>
    </row>
    <row r="1070" ht="14.25">
      <c r="B1070" s="6" t="s">
        <v>38</v>
      </c>
    </row>
    <row r="1071" ht="14.25">
      <c r="B1071" s="6" t="s">
        <v>38</v>
      </c>
    </row>
    <row r="1072" ht="14.25">
      <c r="B1072" s="6" t="s">
        <v>38</v>
      </c>
    </row>
    <row r="1073" ht="14.25">
      <c r="B1073" s="6" t="s">
        <v>38</v>
      </c>
    </row>
    <row r="1074" ht="14.25">
      <c r="B1074" s="6" t="s">
        <v>38</v>
      </c>
    </row>
    <row r="1075" ht="14.25">
      <c r="B1075" s="6" t="s">
        <v>38</v>
      </c>
    </row>
    <row r="1076" ht="14.25">
      <c r="B1076" s="6" t="s">
        <v>38</v>
      </c>
    </row>
    <row r="1077" ht="14.25">
      <c r="B1077" s="6" t="s">
        <v>38</v>
      </c>
    </row>
    <row r="1078" ht="14.25">
      <c r="B1078" s="6" t="s">
        <v>38</v>
      </c>
    </row>
    <row r="1079" ht="14.25">
      <c r="B1079" s="6" t="s">
        <v>38</v>
      </c>
    </row>
    <row r="1080" ht="14.25">
      <c r="B1080" s="6" t="s">
        <v>38</v>
      </c>
    </row>
    <row r="1081" ht="14.25">
      <c r="B1081" s="6" t="s">
        <v>38</v>
      </c>
    </row>
    <row r="1082" ht="14.25">
      <c r="B1082" s="6" t="s">
        <v>38</v>
      </c>
    </row>
    <row r="1083" ht="14.25">
      <c r="B1083" s="6" t="s">
        <v>38</v>
      </c>
    </row>
    <row r="1084" ht="14.25">
      <c r="B1084" s="6" t="s">
        <v>38</v>
      </c>
    </row>
    <row r="1085" ht="14.25">
      <c r="B1085" s="6" t="s">
        <v>38</v>
      </c>
    </row>
    <row r="1086" ht="14.25">
      <c r="B1086" s="6" t="s">
        <v>38</v>
      </c>
    </row>
    <row r="1087" ht="14.25">
      <c r="B1087" s="6" t="s">
        <v>38</v>
      </c>
    </row>
    <row r="1088" ht="14.25">
      <c r="B1088" s="6" t="s">
        <v>38</v>
      </c>
    </row>
    <row r="1089" ht="14.25">
      <c r="B1089" s="6" t="s">
        <v>38</v>
      </c>
    </row>
    <row r="1090" ht="14.25">
      <c r="B1090" s="6" t="s">
        <v>38</v>
      </c>
    </row>
    <row r="1091" ht="14.25">
      <c r="B1091" s="6" t="s">
        <v>38</v>
      </c>
    </row>
    <row r="1092" ht="14.25">
      <c r="B1092" s="6" t="s">
        <v>38</v>
      </c>
    </row>
    <row r="1093" ht="14.25">
      <c r="B1093" s="6" t="s">
        <v>38</v>
      </c>
    </row>
    <row r="1094" ht="14.25">
      <c r="B1094" s="6" t="s">
        <v>38</v>
      </c>
    </row>
    <row r="1095" ht="14.25">
      <c r="B1095" s="6" t="s">
        <v>38</v>
      </c>
    </row>
    <row r="1096" ht="14.25">
      <c r="B1096" s="6" t="s">
        <v>38</v>
      </c>
    </row>
    <row r="1097" ht="14.25">
      <c r="B1097" s="6" t="s">
        <v>38</v>
      </c>
    </row>
    <row r="1098" ht="14.25">
      <c r="B1098" s="6" t="s">
        <v>38</v>
      </c>
    </row>
    <row r="1099" ht="14.25">
      <c r="B1099" s="6" t="s">
        <v>38</v>
      </c>
    </row>
    <row r="1100" ht="14.25">
      <c r="B1100" s="6" t="s">
        <v>38</v>
      </c>
    </row>
    <row r="1101" ht="14.25">
      <c r="B1101" s="6" t="s">
        <v>38</v>
      </c>
    </row>
    <row r="1102" ht="14.25">
      <c r="B1102" s="6" t="s">
        <v>38</v>
      </c>
    </row>
    <row r="1103" ht="14.25">
      <c r="B1103" s="6" t="s">
        <v>38</v>
      </c>
    </row>
    <row r="1104" ht="14.25">
      <c r="B1104" s="6" t="s">
        <v>38</v>
      </c>
    </row>
    <row r="1105" ht="14.25">
      <c r="B1105" s="6" t="s">
        <v>38</v>
      </c>
    </row>
    <row r="1106" ht="14.25">
      <c r="B1106" s="6" t="s">
        <v>38</v>
      </c>
    </row>
    <row r="1107" ht="14.25">
      <c r="B1107" s="6" t="s">
        <v>38</v>
      </c>
    </row>
    <row r="1108" ht="14.25">
      <c r="B1108" s="6" t="s">
        <v>38</v>
      </c>
    </row>
    <row r="1109" ht="14.25">
      <c r="B1109" s="6" t="s">
        <v>38</v>
      </c>
    </row>
    <row r="1110" ht="14.25">
      <c r="B1110" s="6" t="s">
        <v>38</v>
      </c>
    </row>
    <row r="1111" ht="14.25">
      <c r="B1111" s="6" t="s">
        <v>38</v>
      </c>
    </row>
    <row r="1112" ht="14.25">
      <c r="B1112" s="6" t="s">
        <v>38</v>
      </c>
    </row>
    <row r="1113" ht="14.25">
      <c r="B1113" s="6" t="s">
        <v>38</v>
      </c>
    </row>
    <row r="1114" ht="14.25">
      <c r="B1114" s="6" t="s">
        <v>38</v>
      </c>
    </row>
    <row r="1115" ht="14.25">
      <c r="B1115" s="6" t="s">
        <v>38</v>
      </c>
    </row>
    <row r="1116" ht="14.25">
      <c r="B1116" s="6" t="s">
        <v>38</v>
      </c>
    </row>
    <row r="1117" ht="14.25">
      <c r="B1117" s="6" t="s">
        <v>38</v>
      </c>
    </row>
    <row r="1118" ht="14.25">
      <c r="B1118" s="6" t="s">
        <v>38</v>
      </c>
    </row>
    <row r="1119" ht="14.25">
      <c r="B1119" s="6" t="s">
        <v>38</v>
      </c>
    </row>
    <row r="1120" ht="14.25">
      <c r="B1120" s="6" t="s">
        <v>38</v>
      </c>
    </row>
    <row r="1121" ht="14.25">
      <c r="B1121" s="6" t="s">
        <v>38</v>
      </c>
    </row>
    <row r="1122" ht="14.25">
      <c r="B1122" s="6" t="s">
        <v>38</v>
      </c>
    </row>
    <row r="1123" ht="14.25">
      <c r="B1123" s="6" t="s">
        <v>38</v>
      </c>
    </row>
    <row r="1124" ht="14.25">
      <c r="B1124" s="6" t="s">
        <v>38</v>
      </c>
    </row>
    <row r="1125" ht="14.25">
      <c r="B1125" s="6" t="s">
        <v>38</v>
      </c>
    </row>
    <row r="1126" ht="14.25">
      <c r="B1126" s="6" t="s">
        <v>38</v>
      </c>
    </row>
    <row r="1127" ht="14.25">
      <c r="B1127" s="6" t="s">
        <v>38</v>
      </c>
    </row>
    <row r="1128" ht="14.25">
      <c r="B1128" s="6" t="s">
        <v>38</v>
      </c>
    </row>
    <row r="1129" ht="14.25">
      <c r="B1129" s="6" t="s">
        <v>38</v>
      </c>
    </row>
    <row r="1130" ht="14.25">
      <c r="B1130" s="6" t="s">
        <v>38</v>
      </c>
    </row>
    <row r="1131" ht="14.25">
      <c r="B1131" s="6" t="s">
        <v>38</v>
      </c>
    </row>
    <row r="1132" ht="14.25">
      <c r="B1132" s="6" t="s">
        <v>38</v>
      </c>
    </row>
    <row r="1133" ht="14.25">
      <c r="B1133" s="6" t="s">
        <v>38</v>
      </c>
    </row>
    <row r="1134" ht="14.25">
      <c r="B1134" s="6" t="s">
        <v>38</v>
      </c>
    </row>
    <row r="1135" ht="14.25">
      <c r="B1135" s="6" t="s">
        <v>38</v>
      </c>
    </row>
    <row r="1136" ht="14.25">
      <c r="B1136" s="6" t="s">
        <v>38</v>
      </c>
    </row>
    <row r="1137" ht="14.25">
      <c r="B1137" s="6" t="s">
        <v>38</v>
      </c>
    </row>
    <row r="1138" ht="14.25">
      <c r="B1138" s="6" t="s">
        <v>38</v>
      </c>
    </row>
    <row r="1139" ht="14.25">
      <c r="B1139" s="6" t="s">
        <v>38</v>
      </c>
    </row>
    <row r="1140" ht="14.25">
      <c r="B1140" s="6" t="s">
        <v>38</v>
      </c>
    </row>
    <row r="1141" ht="14.25">
      <c r="B1141" s="6" t="s">
        <v>38</v>
      </c>
    </row>
    <row r="1142" ht="14.25">
      <c r="B1142" s="6" t="s">
        <v>38</v>
      </c>
    </row>
    <row r="1143" ht="14.25">
      <c r="B1143" s="6" t="s">
        <v>38</v>
      </c>
    </row>
    <row r="1144" ht="14.25">
      <c r="B1144" s="6" t="s">
        <v>38</v>
      </c>
    </row>
    <row r="1145" ht="14.25">
      <c r="B1145" s="6" t="s">
        <v>38</v>
      </c>
    </row>
    <row r="1146" ht="14.25">
      <c r="B1146" s="6" t="s">
        <v>38</v>
      </c>
    </row>
    <row r="1147" ht="14.25">
      <c r="B1147" s="6" t="s">
        <v>38</v>
      </c>
    </row>
    <row r="1148" ht="14.25">
      <c r="B1148" s="6" t="s">
        <v>38</v>
      </c>
    </row>
    <row r="1149" ht="14.25">
      <c r="B1149" s="6" t="s">
        <v>38</v>
      </c>
    </row>
    <row r="1150" ht="14.25">
      <c r="B1150" s="6" t="s">
        <v>38</v>
      </c>
    </row>
    <row r="1151" ht="14.25">
      <c r="B1151" s="6" t="s">
        <v>38</v>
      </c>
    </row>
    <row r="1152" ht="14.25">
      <c r="B1152" s="6" t="s">
        <v>38</v>
      </c>
    </row>
    <row r="1153" ht="14.25">
      <c r="B1153" s="6" t="s">
        <v>38</v>
      </c>
    </row>
    <row r="1154" ht="14.25">
      <c r="B1154" s="6" t="s">
        <v>38</v>
      </c>
    </row>
    <row r="1155" ht="14.25">
      <c r="B1155" s="6" t="s">
        <v>38</v>
      </c>
    </row>
    <row r="1156" ht="14.25">
      <c r="B1156" s="6" t="s">
        <v>38</v>
      </c>
    </row>
    <row r="1157" ht="14.25">
      <c r="B1157" s="6" t="s">
        <v>38</v>
      </c>
    </row>
    <row r="1158" ht="14.25">
      <c r="B1158" s="6" t="s">
        <v>38</v>
      </c>
    </row>
    <row r="1159" ht="14.25">
      <c r="B1159" s="6" t="s">
        <v>38</v>
      </c>
    </row>
    <row r="1160" ht="14.25">
      <c r="B1160" s="6" t="s">
        <v>38</v>
      </c>
    </row>
    <row r="1161" ht="14.25">
      <c r="B1161" s="6" t="s">
        <v>38</v>
      </c>
    </row>
    <row r="1162" ht="14.25">
      <c r="B1162" s="6" t="s">
        <v>38</v>
      </c>
    </row>
    <row r="1163" ht="14.25">
      <c r="B1163" s="6" t="s">
        <v>38</v>
      </c>
    </row>
    <row r="1164" ht="14.25">
      <c r="B1164" s="6" t="s">
        <v>38</v>
      </c>
    </row>
    <row r="1165" ht="14.25">
      <c r="B1165" s="6" t="s">
        <v>38</v>
      </c>
    </row>
    <row r="1166" ht="14.25">
      <c r="B1166" s="6" t="s">
        <v>38</v>
      </c>
    </row>
    <row r="1167" ht="14.25">
      <c r="B1167" s="6" t="s">
        <v>38</v>
      </c>
    </row>
    <row r="1168" ht="14.25">
      <c r="B1168" s="6" t="s">
        <v>38</v>
      </c>
    </row>
    <row r="1169" ht="14.25">
      <c r="B1169" s="6" t="s">
        <v>38</v>
      </c>
    </row>
    <row r="1170" ht="14.25">
      <c r="B1170" s="6" t="s">
        <v>38</v>
      </c>
    </row>
    <row r="1171" ht="14.25">
      <c r="B1171" s="6" t="s">
        <v>38</v>
      </c>
    </row>
    <row r="1172" ht="14.25">
      <c r="B1172" s="6" t="s">
        <v>38</v>
      </c>
    </row>
    <row r="1173" ht="14.25">
      <c r="B1173" s="6" t="s">
        <v>38</v>
      </c>
    </row>
    <row r="1174" ht="14.25">
      <c r="B1174" s="6" t="s">
        <v>38</v>
      </c>
    </row>
    <row r="1175" ht="14.25">
      <c r="B1175" s="6" t="s">
        <v>38</v>
      </c>
    </row>
    <row r="1176" ht="14.25">
      <c r="B1176" s="6" t="s">
        <v>38</v>
      </c>
    </row>
    <row r="1177" ht="14.25">
      <c r="B1177" s="6" t="s">
        <v>38</v>
      </c>
    </row>
    <row r="1178" ht="14.25">
      <c r="B1178" s="6" t="s">
        <v>38</v>
      </c>
    </row>
    <row r="1179" ht="14.25">
      <c r="B1179" s="6" t="s">
        <v>38</v>
      </c>
    </row>
    <row r="1180" ht="14.25">
      <c r="B1180" s="6" t="s">
        <v>38</v>
      </c>
    </row>
    <row r="1181" ht="14.25">
      <c r="B1181" s="6" t="s">
        <v>38</v>
      </c>
    </row>
    <row r="1182" ht="14.25">
      <c r="B1182" s="6" t="s">
        <v>38</v>
      </c>
    </row>
    <row r="1183" ht="14.25">
      <c r="B1183" s="6" t="s">
        <v>38</v>
      </c>
    </row>
    <row r="1184" ht="14.25">
      <c r="B1184" s="6" t="s">
        <v>38</v>
      </c>
    </row>
    <row r="1185" ht="14.25">
      <c r="B1185" s="6" t="s">
        <v>38</v>
      </c>
    </row>
    <row r="1186" ht="14.25">
      <c r="B1186" s="6" t="s">
        <v>38</v>
      </c>
    </row>
    <row r="1187" ht="14.25">
      <c r="B1187" s="6" t="s">
        <v>38</v>
      </c>
    </row>
    <row r="1188" ht="14.25">
      <c r="B1188" s="6" t="s">
        <v>38</v>
      </c>
    </row>
    <row r="1189" ht="14.25">
      <c r="B1189" s="6" t="s">
        <v>38</v>
      </c>
    </row>
    <row r="1190" ht="14.25">
      <c r="B1190" s="6" t="s">
        <v>38</v>
      </c>
    </row>
    <row r="1191" ht="14.25">
      <c r="B1191" s="6" t="s">
        <v>38</v>
      </c>
    </row>
    <row r="1192" ht="14.25">
      <c r="B1192" s="6" t="s">
        <v>38</v>
      </c>
    </row>
    <row r="1193" ht="14.25">
      <c r="B1193" s="6" t="s">
        <v>38</v>
      </c>
    </row>
    <row r="1194" ht="14.25">
      <c r="B1194" s="6" t="s">
        <v>38</v>
      </c>
    </row>
    <row r="1195" ht="14.25">
      <c r="B1195" s="6" t="s">
        <v>38</v>
      </c>
    </row>
    <row r="1196" ht="14.25">
      <c r="B1196" s="6" t="s">
        <v>38</v>
      </c>
    </row>
    <row r="1197" ht="14.25">
      <c r="B1197" s="6" t="s">
        <v>38</v>
      </c>
    </row>
    <row r="1198" ht="14.25">
      <c r="B1198" s="6" t="s">
        <v>38</v>
      </c>
    </row>
    <row r="1199" ht="14.25">
      <c r="B1199" s="6" t="s">
        <v>38</v>
      </c>
    </row>
    <row r="1200" ht="14.25">
      <c r="B1200" s="6" t="s">
        <v>38</v>
      </c>
    </row>
    <row r="1201" ht="14.25">
      <c r="B1201" s="6" t="s">
        <v>38</v>
      </c>
    </row>
    <row r="1202" ht="14.25">
      <c r="B1202" s="6" t="s">
        <v>38</v>
      </c>
    </row>
    <row r="1203" ht="14.25">
      <c r="B1203" s="6" t="s">
        <v>38</v>
      </c>
    </row>
    <row r="1204" ht="14.25">
      <c r="B1204" s="6" t="s">
        <v>38</v>
      </c>
    </row>
    <row r="1205" ht="14.25">
      <c r="B1205" s="6" t="s">
        <v>38</v>
      </c>
    </row>
    <row r="1206" ht="14.25">
      <c r="B1206" s="6" t="s">
        <v>38</v>
      </c>
    </row>
    <row r="1207" ht="14.25">
      <c r="B1207" s="6" t="s">
        <v>38</v>
      </c>
    </row>
    <row r="1208" ht="14.25">
      <c r="B1208" s="6" t="s">
        <v>38</v>
      </c>
    </row>
    <row r="1209" ht="14.25">
      <c r="B1209" s="6" t="s">
        <v>38</v>
      </c>
    </row>
    <row r="1210" ht="14.25">
      <c r="B1210" s="6" t="s">
        <v>38</v>
      </c>
    </row>
    <row r="1211" ht="14.25">
      <c r="B1211" s="6" t="s">
        <v>38</v>
      </c>
    </row>
    <row r="1212" ht="14.25">
      <c r="B1212" s="6" t="s">
        <v>38</v>
      </c>
    </row>
    <row r="1213" ht="14.25">
      <c r="B1213" s="6" t="s">
        <v>38</v>
      </c>
    </row>
    <row r="1214" ht="14.25">
      <c r="B1214" s="6" t="s">
        <v>38</v>
      </c>
    </row>
    <row r="1215" ht="14.25">
      <c r="B1215" s="6" t="s">
        <v>38</v>
      </c>
    </row>
    <row r="1216" ht="14.25">
      <c r="B1216" s="6" t="s">
        <v>38</v>
      </c>
    </row>
    <row r="1217" ht="14.25">
      <c r="B1217" s="6" t="s">
        <v>38</v>
      </c>
    </row>
    <row r="1218" ht="14.25">
      <c r="B1218" s="6" t="s">
        <v>38</v>
      </c>
    </row>
    <row r="1219" ht="14.25">
      <c r="B1219" s="6" t="s">
        <v>38</v>
      </c>
    </row>
    <row r="1220" ht="14.25">
      <c r="B1220" s="6" t="s">
        <v>38</v>
      </c>
    </row>
    <row r="1221" ht="14.25">
      <c r="B1221" s="6" t="s">
        <v>38</v>
      </c>
    </row>
    <row r="1222" ht="14.25">
      <c r="B1222" s="6" t="s">
        <v>38</v>
      </c>
    </row>
    <row r="1223" ht="14.25">
      <c r="B1223" s="6" t="s">
        <v>38</v>
      </c>
    </row>
    <row r="1224" ht="14.25">
      <c r="B1224" s="6" t="s">
        <v>38</v>
      </c>
    </row>
    <row r="1225" ht="14.25">
      <c r="B1225" s="6" t="s">
        <v>38</v>
      </c>
    </row>
    <row r="1226" ht="14.25">
      <c r="B1226" s="6" t="s">
        <v>38</v>
      </c>
    </row>
    <row r="1227" ht="14.25">
      <c r="B1227" s="6" t="s">
        <v>38</v>
      </c>
    </row>
    <row r="1228" ht="14.25">
      <c r="B1228" s="6" t="s">
        <v>38</v>
      </c>
    </row>
    <row r="1229" ht="14.25">
      <c r="B1229" s="6" t="s">
        <v>38</v>
      </c>
    </row>
    <row r="1230" ht="14.25">
      <c r="B1230" s="6" t="s">
        <v>38</v>
      </c>
    </row>
    <row r="1231" ht="14.25">
      <c r="B1231" s="6" t="s">
        <v>38</v>
      </c>
    </row>
    <row r="1232" ht="14.25">
      <c r="B1232" s="6" t="s">
        <v>38</v>
      </c>
    </row>
    <row r="1233" ht="14.25">
      <c r="B1233" s="6" t="s">
        <v>38</v>
      </c>
    </row>
    <row r="1234" ht="14.25">
      <c r="B1234" s="6" t="s">
        <v>38</v>
      </c>
    </row>
    <row r="1235" ht="14.25">
      <c r="B1235" s="6" t="s">
        <v>38</v>
      </c>
    </row>
    <row r="1236" ht="14.25">
      <c r="B1236" s="6" t="s">
        <v>38</v>
      </c>
    </row>
    <row r="1237" ht="14.25">
      <c r="B1237" s="6" t="s">
        <v>38</v>
      </c>
    </row>
    <row r="1238" ht="14.25">
      <c r="B1238" s="6" t="s">
        <v>38</v>
      </c>
    </row>
    <row r="1239" ht="14.25">
      <c r="B1239" s="6" t="s">
        <v>38</v>
      </c>
    </row>
    <row r="1240" ht="14.25">
      <c r="B1240" s="6" t="s">
        <v>38</v>
      </c>
    </row>
    <row r="1241" ht="14.25">
      <c r="B1241" s="6" t="s">
        <v>38</v>
      </c>
    </row>
    <row r="1242" ht="14.25">
      <c r="B1242" s="6" t="s">
        <v>38</v>
      </c>
    </row>
    <row r="1243" ht="14.25">
      <c r="B1243" s="6" t="s">
        <v>38</v>
      </c>
    </row>
    <row r="1244" ht="14.25">
      <c r="B1244" s="6" t="s">
        <v>38</v>
      </c>
    </row>
    <row r="1245" ht="14.25">
      <c r="B1245" s="6" t="s">
        <v>38</v>
      </c>
    </row>
    <row r="1246" ht="14.25">
      <c r="B1246" s="6" t="s">
        <v>38</v>
      </c>
    </row>
    <row r="1247" ht="14.25">
      <c r="B1247" s="6" t="s">
        <v>38</v>
      </c>
    </row>
    <row r="1248" ht="14.25">
      <c r="B1248" s="6" t="s">
        <v>38</v>
      </c>
    </row>
    <row r="1249" ht="14.25">
      <c r="B1249" s="6" t="s">
        <v>38</v>
      </c>
    </row>
    <row r="1250" ht="14.25">
      <c r="B1250" s="6" t="s">
        <v>38</v>
      </c>
    </row>
    <row r="1251" ht="14.25">
      <c r="B1251" s="6" t="s">
        <v>38</v>
      </c>
    </row>
    <row r="1252" ht="14.25">
      <c r="B1252" s="6" t="s">
        <v>38</v>
      </c>
    </row>
    <row r="1253" ht="14.25">
      <c r="B1253" s="6" t="s">
        <v>38</v>
      </c>
    </row>
    <row r="1254" ht="14.25">
      <c r="B1254" s="6" t="s">
        <v>38</v>
      </c>
    </row>
    <row r="1255" ht="14.25">
      <c r="B1255" s="6" t="s">
        <v>38</v>
      </c>
    </row>
    <row r="1256" ht="14.25">
      <c r="B1256" s="6" t="s">
        <v>38</v>
      </c>
    </row>
    <row r="1257" ht="14.25">
      <c r="B1257" s="6" t="s">
        <v>38</v>
      </c>
    </row>
  </sheetData>
  <sheetProtection/>
  <mergeCells count="23">
    <mergeCell ref="A33:H33"/>
    <mergeCell ref="B21:E21"/>
    <mergeCell ref="B20:E20"/>
    <mergeCell ref="A1:H1"/>
    <mergeCell ref="A3:H3"/>
    <mergeCell ref="A6:H6"/>
    <mergeCell ref="A9:H9"/>
    <mergeCell ref="A35:F35"/>
    <mergeCell ref="B34:E34"/>
    <mergeCell ref="B45:E45"/>
    <mergeCell ref="B46:E46"/>
    <mergeCell ref="B37:E37"/>
    <mergeCell ref="B44:E44"/>
    <mergeCell ref="B36:E36"/>
    <mergeCell ref="B50:E50"/>
    <mergeCell ref="B39:E39"/>
    <mergeCell ref="B40:E40"/>
    <mergeCell ref="B47:E47"/>
    <mergeCell ref="B48:E48"/>
    <mergeCell ref="B41:E41"/>
    <mergeCell ref="B42:E42"/>
    <mergeCell ref="B43:E43"/>
    <mergeCell ref="B49:E49"/>
  </mergeCells>
  <printOptions horizontalCentered="1"/>
  <pageMargins left="0.2362204724409449" right="0.1968503937007874" top="0.7480314960629921" bottom="0.7480314960629921" header="0.31496062992125984" footer="0.31496062992125984"/>
  <pageSetup horizontalDpi="600" verticalDpi="600" orientation="landscape" paperSize="9" scale="85" r:id="rId1"/>
  <rowBreaks count="1" manualBreakCount="1">
    <brk id="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Z1252"/>
  <sheetViews>
    <sheetView tabSelected="1" view="pageBreakPreview" zoomScale="75" zoomScaleNormal="75" zoomScaleSheetLayoutView="75" zoomScalePageLayoutView="0" workbookViewId="0" topLeftCell="A1">
      <selection activeCell="E4" sqref="E4"/>
    </sheetView>
  </sheetViews>
  <sheetFormatPr defaultColWidth="9.140625" defaultRowHeight="12.75"/>
  <cols>
    <col min="1" max="1" width="8.8515625" style="3" customWidth="1"/>
    <col min="2" max="2" width="46.8515625" style="29" customWidth="1"/>
    <col min="3" max="3" width="28.57421875" style="29" customWidth="1"/>
    <col min="4" max="4" width="15.140625" style="6" customWidth="1"/>
    <col min="5" max="5" width="11.7109375" style="29" customWidth="1"/>
    <col min="6" max="6" width="17.8515625" style="3" customWidth="1"/>
    <col min="7" max="7" width="15.421875" style="2" customWidth="1"/>
    <col min="8" max="8" width="9.140625" style="2" customWidth="1"/>
    <col min="9" max="9" width="11.00390625" style="2" bestFit="1" customWidth="1"/>
    <col min="10" max="10" width="10.7109375" style="2" customWidth="1"/>
    <col min="11" max="16384" width="9.140625" style="2" customWidth="1"/>
  </cols>
  <sheetData>
    <row r="1" spans="1:7" ht="54.75" customHeight="1">
      <c r="A1" s="125" t="s">
        <v>121</v>
      </c>
      <c r="B1" s="125"/>
      <c r="C1" s="125"/>
      <c r="D1" s="125"/>
      <c r="E1" s="125"/>
      <c r="F1" s="125"/>
      <c r="G1" s="125"/>
    </row>
    <row r="2" spans="1:26" ht="57.75" customHeight="1">
      <c r="A2" s="48" t="s">
        <v>108</v>
      </c>
      <c r="B2" s="47" t="s">
        <v>34</v>
      </c>
      <c r="C2" s="47" t="s">
        <v>33</v>
      </c>
      <c r="D2" s="46" t="s">
        <v>6</v>
      </c>
      <c r="E2" s="47" t="s">
        <v>44</v>
      </c>
      <c r="F2" s="47" t="s">
        <v>111</v>
      </c>
      <c r="G2" s="47" t="s">
        <v>112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8.25" customHeight="1">
      <c r="A3" s="126" t="s">
        <v>18</v>
      </c>
      <c r="B3" s="127"/>
      <c r="C3" s="127"/>
      <c r="D3" s="127"/>
      <c r="E3" s="127"/>
      <c r="F3" s="127"/>
      <c r="G3" s="128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36.75" customHeight="1">
      <c r="A4" s="72">
        <v>1</v>
      </c>
      <c r="B4" s="73" t="s">
        <v>31</v>
      </c>
      <c r="C4" s="74" t="s">
        <v>109</v>
      </c>
      <c r="D4" s="75">
        <v>22</v>
      </c>
      <c r="E4" s="72" t="s">
        <v>143</v>
      </c>
      <c r="F4" s="2"/>
      <c r="G4" s="76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49.5" customHeight="1">
      <c r="A5" s="72">
        <v>2</v>
      </c>
      <c r="B5" s="77" t="s">
        <v>4</v>
      </c>
      <c r="C5" s="74" t="s">
        <v>109</v>
      </c>
      <c r="D5" s="75">
        <v>12</v>
      </c>
      <c r="E5" s="72" t="s">
        <v>47</v>
      </c>
      <c r="F5" s="72" t="s">
        <v>123</v>
      </c>
      <c r="G5" s="76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35.25" customHeight="1">
      <c r="A6" s="72">
        <v>3</v>
      </c>
      <c r="B6" s="77" t="s">
        <v>13</v>
      </c>
      <c r="C6" s="74" t="s">
        <v>109</v>
      </c>
      <c r="D6" s="75">
        <v>9</v>
      </c>
      <c r="E6" s="72" t="s">
        <v>48</v>
      </c>
      <c r="F6" s="72" t="s">
        <v>125</v>
      </c>
      <c r="G6" s="76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8.5" customHeight="1">
      <c r="A7" s="72">
        <v>4</v>
      </c>
      <c r="B7" s="77" t="s">
        <v>5</v>
      </c>
      <c r="C7" s="74" t="s">
        <v>109</v>
      </c>
      <c r="D7" s="75">
        <v>12</v>
      </c>
      <c r="E7" s="72" t="s">
        <v>49</v>
      </c>
      <c r="F7" s="72" t="s">
        <v>123</v>
      </c>
      <c r="G7" s="76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49.5" customHeight="1">
      <c r="A8" s="72">
        <v>5</v>
      </c>
      <c r="B8" s="77" t="s">
        <v>73</v>
      </c>
      <c r="C8" s="74" t="s">
        <v>109</v>
      </c>
      <c r="D8" s="75">
        <v>36</v>
      </c>
      <c r="E8" s="72" t="s">
        <v>50</v>
      </c>
      <c r="F8" s="72" t="s">
        <v>126</v>
      </c>
      <c r="G8" s="76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49.5" customHeight="1">
      <c r="A9" s="72">
        <v>6</v>
      </c>
      <c r="B9" s="77" t="s">
        <v>23</v>
      </c>
      <c r="C9" s="74" t="s">
        <v>109</v>
      </c>
      <c r="D9" s="75">
        <v>12</v>
      </c>
      <c r="E9" s="72" t="s">
        <v>51</v>
      </c>
      <c r="F9" s="72" t="s">
        <v>123</v>
      </c>
      <c r="G9" s="76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49.5" customHeight="1">
      <c r="A10" s="72">
        <v>7</v>
      </c>
      <c r="B10" s="77" t="s">
        <v>39</v>
      </c>
      <c r="C10" s="74" t="s">
        <v>109</v>
      </c>
      <c r="D10" s="75">
        <v>15</v>
      </c>
      <c r="E10" s="72" t="s">
        <v>56</v>
      </c>
      <c r="F10" s="72" t="s">
        <v>127</v>
      </c>
      <c r="G10" s="76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49.5" customHeight="1">
      <c r="A11" s="72">
        <v>8</v>
      </c>
      <c r="B11" s="77" t="s">
        <v>40</v>
      </c>
      <c r="C11" s="74" t="s">
        <v>109</v>
      </c>
      <c r="D11" s="75">
        <v>23</v>
      </c>
      <c r="E11" s="72" t="s">
        <v>57</v>
      </c>
      <c r="F11" s="72" t="s">
        <v>110</v>
      </c>
      <c r="G11" s="76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49.5" customHeight="1">
      <c r="A12" s="72">
        <v>9</v>
      </c>
      <c r="B12" s="77" t="s">
        <v>21</v>
      </c>
      <c r="C12" s="74" t="s">
        <v>109</v>
      </c>
      <c r="D12" s="75">
        <v>65</v>
      </c>
      <c r="E12" s="72" t="s">
        <v>58</v>
      </c>
      <c r="F12" s="72" t="s">
        <v>128</v>
      </c>
      <c r="G12" s="76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49.5" customHeight="1">
      <c r="A13" s="72">
        <v>10</v>
      </c>
      <c r="B13" s="77" t="s">
        <v>22</v>
      </c>
      <c r="C13" s="74" t="s">
        <v>109</v>
      </c>
      <c r="D13" s="75">
        <v>31</v>
      </c>
      <c r="E13" s="72" t="s">
        <v>59</v>
      </c>
      <c r="F13" s="72" t="s">
        <v>129</v>
      </c>
      <c r="G13" s="76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49.5" customHeight="1">
      <c r="A14" s="72">
        <v>11</v>
      </c>
      <c r="B14" s="77" t="s">
        <v>7</v>
      </c>
      <c r="C14" s="74" t="s">
        <v>109</v>
      </c>
      <c r="D14" s="75">
        <v>33</v>
      </c>
      <c r="E14" s="72" t="s">
        <v>60</v>
      </c>
      <c r="F14" s="72" t="s">
        <v>130</v>
      </c>
      <c r="G14" s="76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49.5" customHeight="1">
      <c r="A15" s="72">
        <v>12</v>
      </c>
      <c r="B15" s="77" t="s">
        <v>14</v>
      </c>
      <c r="C15" s="74" t="s">
        <v>109</v>
      </c>
      <c r="D15" s="75">
        <v>16</v>
      </c>
      <c r="E15" s="72" t="s">
        <v>61</v>
      </c>
      <c r="F15" s="72" t="s">
        <v>131</v>
      </c>
      <c r="G15" s="76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49.5" customHeight="1">
      <c r="A16" s="72">
        <v>13</v>
      </c>
      <c r="B16" s="77" t="s">
        <v>8</v>
      </c>
      <c r="C16" s="74" t="s">
        <v>109</v>
      </c>
      <c r="D16" s="75">
        <v>54</v>
      </c>
      <c r="E16" s="72" t="s">
        <v>62</v>
      </c>
      <c r="F16" s="72" t="s">
        <v>132</v>
      </c>
      <c r="G16" s="76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49.5" customHeight="1">
      <c r="A17" s="72">
        <v>14</v>
      </c>
      <c r="B17" s="77" t="s">
        <v>9</v>
      </c>
      <c r="C17" s="74" t="s">
        <v>109</v>
      </c>
      <c r="D17" s="75">
        <v>160</v>
      </c>
      <c r="E17" s="72" t="s">
        <v>63</v>
      </c>
      <c r="F17" s="72" t="s">
        <v>110</v>
      </c>
      <c r="G17" s="76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33.75" customHeight="1">
      <c r="A18" s="72">
        <v>15</v>
      </c>
      <c r="B18" s="77" t="s">
        <v>10</v>
      </c>
      <c r="C18" s="74" t="s">
        <v>109</v>
      </c>
      <c r="D18" s="75">
        <v>43</v>
      </c>
      <c r="E18" s="72" t="s">
        <v>64</v>
      </c>
      <c r="F18" s="72" t="s">
        <v>133</v>
      </c>
      <c r="G18" s="76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35.25" customHeight="1">
      <c r="A19" s="72">
        <v>16</v>
      </c>
      <c r="B19" s="77" t="s">
        <v>17</v>
      </c>
      <c r="C19" s="74" t="s">
        <v>109</v>
      </c>
      <c r="D19" s="75">
        <v>44</v>
      </c>
      <c r="E19" s="72" t="s">
        <v>65</v>
      </c>
      <c r="F19" s="72" t="s">
        <v>133</v>
      </c>
      <c r="G19" s="76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8.5" customHeight="1">
      <c r="A20" s="72">
        <v>17</v>
      </c>
      <c r="B20" s="77" t="s">
        <v>120</v>
      </c>
      <c r="C20" s="74" t="s">
        <v>109</v>
      </c>
      <c r="D20" s="75">
        <v>116</v>
      </c>
      <c r="E20" s="72" t="s">
        <v>67</v>
      </c>
      <c r="F20" s="72" t="s">
        <v>110</v>
      </c>
      <c r="G20" s="76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8.5" customHeight="1">
      <c r="A21" s="72">
        <v>18</v>
      </c>
      <c r="B21" s="77" t="s">
        <v>37</v>
      </c>
      <c r="C21" s="74" t="s">
        <v>109</v>
      </c>
      <c r="D21" s="75">
        <v>51</v>
      </c>
      <c r="E21" s="72" t="s">
        <v>71</v>
      </c>
      <c r="F21" s="72" t="s">
        <v>110</v>
      </c>
      <c r="G21" s="76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7.75" customHeight="1">
      <c r="A22" s="72">
        <v>20</v>
      </c>
      <c r="B22" s="77" t="s">
        <v>37</v>
      </c>
      <c r="C22" s="74" t="s">
        <v>109</v>
      </c>
      <c r="D22" s="75">
        <v>75</v>
      </c>
      <c r="E22" s="72" t="s">
        <v>70</v>
      </c>
      <c r="F22" s="72" t="s">
        <v>110</v>
      </c>
      <c r="G22" s="76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35.25" customHeight="1">
      <c r="A23" s="72">
        <v>21</v>
      </c>
      <c r="B23" s="77" t="s">
        <v>16</v>
      </c>
      <c r="C23" s="74" t="s">
        <v>109</v>
      </c>
      <c r="D23" s="75">
        <v>304</v>
      </c>
      <c r="E23" s="72" t="s">
        <v>68</v>
      </c>
      <c r="F23" s="72" t="s">
        <v>110</v>
      </c>
      <c r="G23" s="76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44.25" customHeight="1">
      <c r="A24" s="72">
        <v>22</v>
      </c>
      <c r="B24" s="77" t="s">
        <v>0</v>
      </c>
      <c r="C24" s="74" t="s">
        <v>109</v>
      </c>
      <c r="D24" s="75">
        <v>334</v>
      </c>
      <c r="E24" s="72" t="s">
        <v>69</v>
      </c>
      <c r="F24" s="72" t="s">
        <v>110</v>
      </c>
      <c r="G24" s="76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30" customHeight="1">
      <c r="A25" s="129" t="s">
        <v>85</v>
      </c>
      <c r="B25" s="130"/>
      <c r="C25" s="130"/>
      <c r="D25" s="130"/>
      <c r="E25" s="130"/>
      <c r="F25" s="130"/>
      <c r="G25" s="131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7" ht="35.25" customHeight="1">
      <c r="A26" s="72">
        <v>1</v>
      </c>
      <c r="B26" s="78" t="s">
        <v>114</v>
      </c>
      <c r="C26" s="74" t="s">
        <v>109</v>
      </c>
      <c r="D26" s="79">
        <v>28</v>
      </c>
      <c r="E26" s="80" t="s">
        <v>86</v>
      </c>
      <c r="F26" s="80" t="s">
        <v>113</v>
      </c>
      <c r="G26" s="81"/>
    </row>
    <row r="27" spans="1:7" ht="35.25" customHeight="1">
      <c r="A27" s="72">
        <v>2</v>
      </c>
      <c r="B27" s="78" t="s">
        <v>87</v>
      </c>
      <c r="C27" s="74" t="s">
        <v>109</v>
      </c>
      <c r="D27" s="79">
        <v>8</v>
      </c>
      <c r="E27" s="80" t="s">
        <v>88</v>
      </c>
      <c r="F27" s="80" t="s">
        <v>103</v>
      </c>
      <c r="G27" s="81"/>
    </row>
    <row r="28" spans="1:7" ht="35.25" customHeight="1">
      <c r="A28" s="72">
        <v>3</v>
      </c>
      <c r="B28" s="78" t="s">
        <v>115</v>
      </c>
      <c r="C28" s="74" t="s">
        <v>109</v>
      </c>
      <c r="D28" s="79">
        <v>28</v>
      </c>
      <c r="E28" s="80" t="s">
        <v>89</v>
      </c>
      <c r="F28" s="80" t="s">
        <v>113</v>
      </c>
      <c r="G28" s="81"/>
    </row>
    <row r="29" spans="1:7" ht="35.25" customHeight="1">
      <c r="A29" s="72">
        <v>4</v>
      </c>
      <c r="B29" s="78" t="s">
        <v>90</v>
      </c>
      <c r="C29" s="74" t="s">
        <v>109</v>
      </c>
      <c r="D29" s="79">
        <v>56</v>
      </c>
      <c r="E29" s="80" t="s">
        <v>91</v>
      </c>
      <c r="F29" s="80" t="s">
        <v>104</v>
      </c>
      <c r="G29" s="81"/>
    </row>
    <row r="30" spans="1:7" ht="35.25" customHeight="1">
      <c r="A30" s="72">
        <v>5</v>
      </c>
      <c r="B30" s="78" t="s">
        <v>92</v>
      </c>
      <c r="C30" s="74" t="s">
        <v>109</v>
      </c>
      <c r="D30" s="79">
        <v>28</v>
      </c>
      <c r="E30" s="80" t="s">
        <v>93</v>
      </c>
      <c r="F30" s="80" t="s">
        <v>113</v>
      </c>
      <c r="G30" s="81"/>
    </row>
    <row r="31" spans="1:7" ht="35.25" customHeight="1">
      <c r="A31" s="72">
        <v>6</v>
      </c>
      <c r="B31" s="78" t="s">
        <v>92</v>
      </c>
      <c r="C31" s="74" t="s">
        <v>109</v>
      </c>
      <c r="D31" s="79">
        <v>28</v>
      </c>
      <c r="E31" s="80" t="s">
        <v>94</v>
      </c>
      <c r="F31" s="80" t="s">
        <v>113</v>
      </c>
      <c r="G31" s="81"/>
    </row>
    <row r="32" spans="1:7" ht="35.25" customHeight="1">
      <c r="A32" s="72">
        <v>7</v>
      </c>
      <c r="B32" s="78" t="s">
        <v>95</v>
      </c>
      <c r="C32" s="74" t="s">
        <v>109</v>
      </c>
      <c r="D32" s="79">
        <v>56</v>
      </c>
      <c r="E32" s="80" t="s">
        <v>96</v>
      </c>
      <c r="F32" s="80" t="s">
        <v>104</v>
      </c>
      <c r="G32" s="81"/>
    </row>
    <row r="33" spans="1:7" ht="35.25" customHeight="1">
      <c r="A33" s="72">
        <v>8</v>
      </c>
      <c r="B33" s="78" t="s">
        <v>97</v>
      </c>
      <c r="C33" s="74" t="s">
        <v>109</v>
      </c>
      <c r="D33" s="79">
        <v>8</v>
      </c>
      <c r="E33" s="80" t="s">
        <v>98</v>
      </c>
      <c r="F33" s="80" t="s">
        <v>103</v>
      </c>
      <c r="G33" s="81"/>
    </row>
    <row r="34" spans="1:7" ht="28.5" customHeight="1">
      <c r="A34" s="82">
        <v>9</v>
      </c>
      <c r="B34" s="83" t="s">
        <v>99</v>
      </c>
      <c r="C34" s="83"/>
      <c r="D34" s="84">
        <v>31</v>
      </c>
      <c r="E34" s="85" t="s">
        <v>100</v>
      </c>
      <c r="F34" s="85" t="s">
        <v>105</v>
      </c>
      <c r="G34" s="86"/>
    </row>
    <row r="35" spans="1:7" ht="35.25" customHeight="1">
      <c r="A35" s="72">
        <v>10</v>
      </c>
      <c r="B35" s="78" t="s">
        <v>101</v>
      </c>
      <c r="C35" s="74" t="s">
        <v>109</v>
      </c>
      <c r="D35" s="79">
        <v>46</v>
      </c>
      <c r="E35" s="80" t="s">
        <v>102</v>
      </c>
      <c r="F35" s="80" t="s">
        <v>106</v>
      </c>
      <c r="G35" s="81"/>
    </row>
    <row r="36" spans="1:6" ht="19.5" customHeight="1">
      <c r="A36" s="15"/>
      <c r="B36" s="111"/>
      <c r="C36" s="111"/>
      <c r="D36" s="21"/>
      <c r="E36" s="22"/>
      <c r="F36" s="1"/>
    </row>
    <row r="37" spans="1:6" ht="15">
      <c r="A37" s="15"/>
      <c r="B37" s="113"/>
      <c r="C37" s="113"/>
      <c r="D37" s="21"/>
      <c r="E37" s="22"/>
      <c r="F37" s="1"/>
    </row>
    <row r="38" spans="1:6" ht="15">
      <c r="A38" s="15"/>
      <c r="B38" s="111"/>
      <c r="C38" s="111"/>
      <c r="D38" s="21"/>
      <c r="E38" s="22"/>
      <c r="F38" s="1"/>
    </row>
    <row r="39" spans="1:6" ht="15">
      <c r="A39" s="15"/>
      <c r="B39" s="113"/>
      <c r="C39" s="113"/>
      <c r="D39" s="21"/>
      <c r="E39" s="22"/>
      <c r="F39" s="1"/>
    </row>
    <row r="40" spans="1:6" ht="15">
      <c r="A40" s="15"/>
      <c r="B40" s="113"/>
      <c r="C40" s="113"/>
      <c r="D40" s="23"/>
      <c r="E40" s="22"/>
      <c r="F40" s="1"/>
    </row>
    <row r="41" spans="1:6" ht="15.75">
      <c r="A41" s="15"/>
      <c r="B41" s="110"/>
      <c r="C41" s="110"/>
      <c r="D41" s="23"/>
      <c r="E41" s="22"/>
      <c r="F41" s="1"/>
    </row>
    <row r="42" spans="1:6" ht="15">
      <c r="A42" s="15"/>
      <c r="B42" s="112"/>
      <c r="C42" s="112"/>
      <c r="D42" s="23"/>
      <c r="E42" s="22"/>
      <c r="F42" s="1"/>
    </row>
    <row r="43" spans="1:6" ht="15">
      <c r="A43" s="15"/>
      <c r="B43" s="113"/>
      <c r="C43" s="113"/>
      <c r="D43" s="23"/>
      <c r="E43" s="22"/>
      <c r="F43" s="1"/>
    </row>
    <row r="44" spans="1:6" ht="15">
      <c r="A44" s="10"/>
      <c r="B44" s="109"/>
      <c r="C44" s="109"/>
      <c r="D44" s="24"/>
      <c r="E44" s="40"/>
      <c r="F44" s="10"/>
    </row>
    <row r="45" spans="1:6" ht="15">
      <c r="A45" s="10"/>
      <c r="B45" s="109"/>
      <c r="C45" s="109"/>
      <c r="D45" s="26"/>
      <c r="E45" s="43"/>
      <c r="F45" s="26"/>
    </row>
    <row r="46" spans="1:6" ht="15">
      <c r="A46" s="27"/>
      <c r="B46" s="4"/>
      <c r="C46" s="18"/>
      <c r="D46" s="21"/>
      <c r="E46" s="18"/>
      <c r="F46" s="19"/>
    </row>
    <row r="47" spans="1:6" ht="15">
      <c r="A47" s="27"/>
      <c r="B47" s="4"/>
      <c r="C47" s="18"/>
      <c r="D47" s="21"/>
      <c r="E47" s="18"/>
      <c r="F47" s="19"/>
    </row>
    <row r="48" spans="1:6" ht="15">
      <c r="A48" s="27"/>
      <c r="B48" s="4"/>
      <c r="C48" s="8"/>
      <c r="D48" s="21"/>
      <c r="E48" s="18"/>
      <c r="F48" s="19"/>
    </row>
    <row r="49" spans="1:6" ht="15">
      <c r="A49" s="10"/>
      <c r="B49" s="40"/>
      <c r="C49" s="38"/>
      <c r="D49" s="24"/>
      <c r="E49" s="40"/>
      <c r="F49" s="10"/>
    </row>
    <row r="50" spans="1:6" ht="15">
      <c r="A50" s="10"/>
      <c r="B50" s="40"/>
      <c r="C50" s="38"/>
      <c r="D50" s="24"/>
      <c r="E50" s="40"/>
      <c r="F50" s="10"/>
    </row>
    <row r="51" spans="1:6" ht="15">
      <c r="A51" s="10"/>
      <c r="B51" s="40"/>
      <c r="C51" s="38"/>
      <c r="D51" s="24"/>
      <c r="E51" s="40"/>
      <c r="F51" s="10"/>
    </row>
    <row r="52" spans="1:6" ht="15">
      <c r="A52" s="10"/>
      <c r="B52" s="40"/>
      <c r="C52" s="38"/>
      <c r="D52" s="24"/>
      <c r="E52" s="40"/>
      <c r="F52" s="10"/>
    </row>
    <row r="53" spans="1:6" ht="15">
      <c r="A53" s="10"/>
      <c r="B53" s="40"/>
      <c r="C53" s="39"/>
      <c r="D53" s="9"/>
      <c r="E53" s="40"/>
      <c r="F53" s="10"/>
    </row>
    <row r="54" spans="1:6" ht="15">
      <c r="A54" s="10"/>
      <c r="B54" s="40"/>
      <c r="C54" s="39"/>
      <c r="D54" s="9"/>
      <c r="E54" s="40"/>
      <c r="F54" s="10"/>
    </row>
    <row r="55" spans="1:6" ht="15">
      <c r="A55" s="10"/>
      <c r="B55" s="40"/>
      <c r="C55" s="40"/>
      <c r="D55" s="24"/>
      <c r="E55" s="40"/>
      <c r="F55" s="10"/>
    </row>
    <row r="56" spans="1:6" ht="15">
      <c r="A56" s="10"/>
      <c r="B56" s="40"/>
      <c r="C56" s="40"/>
      <c r="D56" s="24"/>
      <c r="E56" s="40"/>
      <c r="F56" s="10"/>
    </row>
    <row r="57" spans="1:6" ht="15">
      <c r="A57" s="10"/>
      <c r="B57" s="40"/>
      <c r="C57" s="38"/>
      <c r="D57" s="14"/>
      <c r="E57" s="40"/>
      <c r="F57" s="10"/>
    </row>
    <row r="58" spans="1:6" ht="15">
      <c r="A58" s="10"/>
      <c r="B58" s="40"/>
      <c r="C58" s="40"/>
      <c r="D58" s="24"/>
      <c r="E58" s="40"/>
      <c r="F58" s="10"/>
    </row>
    <row r="59" spans="1:6" ht="15">
      <c r="A59" s="10"/>
      <c r="B59" s="40"/>
      <c r="C59" s="40"/>
      <c r="D59" s="14"/>
      <c r="E59" s="40"/>
      <c r="F59" s="10"/>
    </row>
    <row r="60" spans="1:6" ht="14.25">
      <c r="A60" s="10"/>
      <c r="B60" s="40"/>
      <c r="C60" s="40"/>
      <c r="D60" s="9"/>
      <c r="E60" s="40"/>
      <c r="F60" s="10"/>
    </row>
    <row r="61" spans="1:6" ht="14.25">
      <c r="A61" s="10"/>
      <c r="B61" s="40"/>
      <c r="C61" s="40"/>
      <c r="D61" s="9"/>
      <c r="E61" s="40"/>
      <c r="F61" s="10"/>
    </row>
    <row r="63" ht="18">
      <c r="C63" s="41"/>
    </row>
    <row r="326" ht="14.25">
      <c r="D326" s="6" t="s">
        <v>74</v>
      </c>
    </row>
    <row r="327" ht="14.25">
      <c r="D327" s="6" t="s">
        <v>38</v>
      </c>
    </row>
    <row r="328" ht="14.25">
      <c r="D328" s="6" t="s">
        <v>38</v>
      </c>
    </row>
    <row r="329" ht="14.25">
      <c r="D329" s="6" t="s">
        <v>38</v>
      </c>
    </row>
    <row r="330" ht="14.25">
      <c r="D330" s="6" t="s">
        <v>38</v>
      </c>
    </row>
    <row r="331" ht="14.25">
      <c r="D331" s="6" t="s">
        <v>38</v>
      </c>
    </row>
    <row r="332" ht="14.25">
      <c r="D332" s="6" t="s">
        <v>38</v>
      </c>
    </row>
    <row r="333" ht="14.25">
      <c r="D333" s="6" t="s">
        <v>38</v>
      </c>
    </row>
    <row r="334" ht="14.25">
      <c r="D334" s="6" t="s">
        <v>38</v>
      </c>
    </row>
    <row r="335" ht="14.25">
      <c r="D335" s="6" t="s">
        <v>38</v>
      </c>
    </row>
    <row r="336" ht="14.25">
      <c r="D336" s="6" t="s">
        <v>38</v>
      </c>
    </row>
    <row r="337" ht="14.25">
      <c r="D337" s="6" t="s">
        <v>38</v>
      </c>
    </row>
    <row r="338" ht="14.25">
      <c r="D338" s="6" t="s">
        <v>38</v>
      </c>
    </row>
    <row r="339" ht="14.25">
      <c r="D339" s="6" t="s">
        <v>38</v>
      </c>
    </row>
    <row r="340" ht="14.25">
      <c r="D340" s="6" t="s">
        <v>38</v>
      </c>
    </row>
    <row r="341" ht="14.25">
      <c r="D341" s="6" t="s">
        <v>38</v>
      </c>
    </row>
    <row r="342" ht="14.25">
      <c r="D342" s="6" t="s">
        <v>38</v>
      </c>
    </row>
    <row r="343" ht="14.25">
      <c r="D343" s="6" t="s">
        <v>38</v>
      </c>
    </row>
    <row r="344" ht="14.25">
      <c r="D344" s="6" t="s">
        <v>38</v>
      </c>
    </row>
    <row r="345" ht="14.25">
      <c r="D345" s="6" t="s">
        <v>38</v>
      </c>
    </row>
    <row r="346" ht="14.25">
      <c r="D346" s="6" t="s">
        <v>38</v>
      </c>
    </row>
    <row r="347" ht="14.25">
      <c r="D347" s="6" t="s">
        <v>38</v>
      </c>
    </row>
    <row r="348" ht="14.25">
      <c r="D348" s="6" t="s">
        <v>38</v>
      </c>
    </row>
    <row r="349" ht="14.25">
      <c r="D349" s="6" t="s">
        <v>38</v>
      </c>
    </row>
    <row r="350" ht="14.25">
      <c r="D350" s="6" t="s">
        <v>38</v>
      </c>
    </row>
    <row r="351" ht="14.25">
      <c r="D351" s="6" t="s">
        <v>38</v>
      </c>
    </row>
    <row r="352" ht="14.25">
      <c r="D352" s="6" t="s">
        <v>38</v>
      </c>
    </row>
    <row r="353" ht="14.25">
      <c r="D353" s="6" t="s">
        <v>38</v>
      </c>
    </row>
    <row r="354" ht="14.25">
      <c r="D354" s="6" t="s">
        <v>38</v>
      </c>
    </row>
    <row r="355" ht="14.25">
      <c r="D355" s="6" t="s">
        <v>38</v>
      </c>
    </row>
    <row r="356" ht="14.25">
      <c r="D356" s="6" t="s">
        <v>38</v>
      </c>
    </row>
    <row r="357" ht="14.25">
      <c r="D357" s="6" t="s">
        <v>38</v>
      </c>
    </row>
    <row r="358" ht="14.25">
      <c r="D358" s="6" t="s">
        <v>38</v>
      </c>
    </row>
    <row r="359" ht="14.25">
      <c r="D359" s="6" t="s">
        <v>38</v>
      </c>
    </row>
    <row r="360" ht="14.25">
      <c r="D360" s="6" t="s">
        <v>38</v>
      </c>
    </row>
    <row r="361" ht="14.25">
      <c r="D361" s="6" t="s">
        <v>38</v>
      </c>
    </row>
    <row r="362" ht="14.25">
      <c r="D362" s="6" t="s">
        <v>38</v>
      </c>
    </row>
    <row r="363" ht="14.25">
      <c r="D363" s="6" t="s">
        <v>38</v>
      </c>
    </row>
    <row r="364" ht="14.25">
      <c r="D364" s="6" t="s">
        <v>38</v>
      </c>
    </row>
    <row r="365" ht="14.25">
      <c r="D365" s="6" t="s">
        <v>38</v>
      </c>
    </row>
    <row r="366" ht="14.25">
      <c r="D366" s="6" t="s">
        <v>38</v>
      </c>
    </row>
    <row r="367" ht="14.25">
      <c r="D367" s="6" t="s">
        <v>38</v>
      </c>
    </row>
    <row r="368" ht="14.25">
      <c r="D368" s="6" t="s">
        <v>38</v>
      </c>
    </row>
    <row r="369" ht="14.25">
      <c r="D369" s="6" t="s">
        <v>38</v>
      </c>
    </row>
    <row r="370" ht="14.25">
      <c r="D370" s="6" t="s">
        <v>38</v>
      </c>
    </row>
    <row r="371" ht="14.25">
      <c r="D371" s="6" t="s">
        <v>38</v>
      </c>
    </row>
    <row r="372" ht="14.25">
      <c r="D372" s="6" t="s">
        <v>38</v>
      </c>
    </row>
    <row r="373" ht="14.25">
      <c r="D373" s="6" t="s">
        <v>38</v>
      </c>
    </row>
    <row r="374" ht="14.25">
      <c r="D374" s="6" t="s">
        <v>38</v>
      </c>
    </row>
    <row r="375" ht="14.25">
      <c r="D375" s="6" t="s">
        <v>38</v>
      </c>
    </row>
    <row r="376" ht="14.25">
      <c r="D376" s="6" t="s">
        <v>38</v>
      </c>
    </row>
    <row r="377" ht="14.25">
      <c r="D377" s="6" t="s">
        <v>38</v>
      </c>
    </row>
    <row r="378" ht="14.25">
      <c r="D378" s="6" t="s">
        <v>38</v>
      </c>
    </row>
    <row r="379" ht="14.25">
      <c r="D379" s="6" t="s">
        <v>38</v>
      </c>
    </row>
    <row r="380" ht="14.25">
      <c r="D380" s="6">
        <v>3333333333333</v>
      </c>
    </row>
    <row r="381" ht="14.25">
      <c r="D381" s="6" t="s">
        <v>38</v>
      </c>
    </row>
    <row r="382" ht="14.25">
      <c r="D382" s="6" t="s">
        <v>38</v>
      </c>
    </row>
    <row r="383" ht="14.25">
      <c r="D383" s="6" t="s">
        <v>38</v>
      </c>
    </row>
    <row r="384" ht="14.25">
      <c r="D384" s="6" t="s">
        <v>38</v>
      </c>
    </row>
    <row r="385" ht="14.25">
      <c r="D385" s="6" t="s">
        <v>38</v>
      </c>
    </row>
    <row r="386" ht="14.25">
      <c r="D386" s="6" t="s">
        <v>38</v>
      </c>
    </row>
    <row r="387" ht="14.25">
      <c r="D387" s="6" t="s">
        <v>38</v>
      </c>
    </row>
    <row r="388" ht="14.25">
      <c r="D388" s="6" t="s">
        <v>38</v>
      </c>
    </row>
    <row r="389" ht="14.25">
      <c r="D389" s="6" t="s">
        <v>38</v>
      </c>
    </row>
    <row r="390" ht="14.25">
      <c r="D390" s="6" t="s">
        <v>38</v>
      </c>
    </row>
    <row r="391" ht="14.25">
      <c r="D391" s="6" t="s">
        <v>38</v>
      </c>
    </row>
    <row r="392" ht="14.25">
      <c r="D392" s="6" t="s">
        <v>38</v>
      </c>
    </row>
    <row r="393" ht="14.25">
      <c r="D393" s="6" t="s">
        <v>38</v>
      </c>
    </row>
    <row r="394" ht="14.25">
      <c r="D394" s="6" t="s">
        <v>38</v>
      </c>
    </row>
    <row r="395" ht="14.25">
      <c r="D395" s="6" t="s">
        <v>38</v>
      </c>
    </row>
    <row r="396" ht="14.25">
      <c r="D396" s="6" t="s">
        <v>38</v>
      </c>
    </row>
    <row r="397" ht="14.25">
      <c r="D397" s="6" t="s">
        <v>38</v>
      </c>
    </row>
    <row r="398" ht="14.25">
      <c r="D398" s="6" t="s">
        <v>38</v>
      </c>
    </row>
    <row r="399" ht="14.25">
      <c r="D399" s="6" t="s">
        <v>38</v>
      </c>
    </row>
    <row r="400" ht="14.25">
      <c r="D400" s="6" t="s">
        <v>38</v>
      </c>
    </row>
    <row r="401" ht="14.25">
      <c r="D401" s="6" t="s">
        <v>38</v>
      </c>
    </row>
    <row r="402" ht="14.25">
      <c r="D402" s="6" t="s">
        <v>38</v>
      </c>
    </row>
    <row r="403" ht="14.25">
      <c r="D403" s="6" t="s">
        <v>38</v>
      </c>
    </row>
    <row r="404" ht="14.25">
      <c r="D404" s="6" t="s">
        <v>38</v>
      </c>
    </row>
    <row r="405" ht="14.25">
      <c r="D405" s="6" t="s">
        <v>38</v>
      </c>
    </row>
    <row r="406" ht="14.25">
      <c r="D406" s="6" t="s">
        <v>38</v>
      </c>
    </row>
    <row r="407" ht="14.25">
      <c r="D407" s="6" t="s">
        <v>38</v>
      </c>
    </row>
    <row r="408" ht="14.25">
      <c r="D408" s="6" t="s">
        <v>38</v>
      </c>
    </row>
    <row r="409" ht="14.25">
      <c r="D409" s="6" t="s">
        <v>38</v>
      </c>
    </row>
    <row r="410" ht="14.25">
      <c r="D410" s="6" t="s">
        <v>38</v>
      </c>
    </row>
    <row r="411" ht="14.25">
      <c r="D411" s="6" t="s">
        <v>38</v>
      </c>
    </row>
    <row r="412" ht="14.25">
      <c r="D412" s="6" t="s">
        <v>38</v>
      </c>
    </row>
    <row r="413" ht="14.25">
      <c r="D413" s="6" t="s">
        <v>38</v>
      </c>
    </row>
    <row r="414" ht="14.25">
      <c r="D414" s="6" t="s">
        <v>38</v>
      </c>
    </row>
    <row r="415" ht="14.25">
      <c r="D415" s="6" t="s">
        <v>38</v>
      </c>
    </row>
    <row r="416" ht="14.25">
      <c r="D416" s="6" t="s">
        <v>38</v>
      </c>
    </row>
    <row r="417" ht="14.25">
      <c r="D417" s="6" t="s">
        <v>38</v>
      </c>
    </row>
    <row r="418" ht="14.25">
      <c r="D418" s="6" t="s">
        <v>38</v>
      </c>
    </row>
    <row r="419" ht="14.25">
      <c r="D419" s="6" t="s">
        <v>38</v>
      </c>
    </row>
    <row r="420" ht="14.25">
      <c r="D420" s="6" t="s">
        <v>38</v>
      </c>
    </row>
    <row r="421" ht="14.25">
      <c r="D421" s="6" t="s">
        <v>38</v>
      </c>
    </row>
    <row r="422" ht="14.25">
      <c r="D422" s="6" t="s">
        <v>38</v>
      </c>
    </row>
    <row r="423" ht="14.25">
      <c r="D423" s="6" t="s">
        <v>38</v>
      </c>
    </row>
    <row r="424" ht="14.25">
      <c r="D424" s="6" t="s">
        <v>38</v>
      </c>
    </row>
    <row r="425" ht="14.25">
      <c r="D425" s="6" t="s">
        <v>38</v>
      </c>
    </row>
    <row r="426" ht="14.25">
      <c r="D426" s="6" t="s">
        <v>38</v>
      </c>
    </row>
    <row r="427" ht="14.25">
      <c r="D427" s="6" t="s">
        <v>38</v>
      </c>
    </row>
    <row r="428" ht="14.25">
      <c r="D428" s="6" t="s">
        <v>38</v>
      </c>
    </row>
    <row r="429" ht="14.25">
      <c r="D429" s="6" t="s">
        <v>38</v>
      </c>
    </row>
    <row r="430" ht="14.25">
      <c r="D430" s="6" t="s">
        <v>38</v>
      </c>
    </row>
    <row r="431" ht="14.25">
      <c r="D431" s="6" t="s">
        <v>38</v>
      </c>
    </row>
    <row r="432" ht="14.25">
      <c r="D432" s="6" t="s">
        <v>38</v>
      </c>
    </row>
    <row r="433" ht="14.25">
      <c r="D433" s="6" t="s">
        <v>38</v>
      </c>
    </row>
    <row r="434" ht="14.25">
      <c r="D434" s="6" t="s">
        <v>38</v>
      </c>
    </row>
    <row r="435" ht="14.25">
      <c r="D435" s="6" t="s">
        <v>38</v>
      </c>
    </row>
    <row r="436" ht="14.25">
      <c r="D436" s="6" t="s">
        <v>38</v>
      </c>
    </row>
    <row r="437" ht="14.25">
      <c r="D437" s="6" t="s">
        <v>38</v>
      </c>
    </row>
    <row r="438" ht="14.25">
      <c r="D438" s="6" t="s">
        <v>38</v>
      </c>
    </row>
    <row r="439" ht="14.25">
      <c r="D439" s="6" t="s">
        <v>38</v>
      </c>
    </row>
    <row r="440" ht="14.25">
      <c r="D440" s="6" t="s">
        <v>38</v>
      </c>
    </row>
    <row r="441" ht="14.25">
      <c r="D441" s="6" t="s">
        <v>38</v>
      </c>
    </row>
    <row r="442" ht="14.25">
      <c r="D442" s="6" t="s">
        <v>38</v>
      </c>
    </row>
    <row r="443" ht="14.25">
      <c r="D443" s="6" t="s">
        <v>38</v>
      </c>
    </row>
    <row r="444" ht="14.25">
      <c r="D444" s="6" t="s">
        <v>38</v>
      </c>
    </row>
    <row r="445" ht="14.25">
      <c r="D445" s="6" t="s">
        <v>38</v>
      </c>
    </row>
    <row r="446" ht="14.25">
      <c r="D446" s="6" t="s">
        <v>38</v>
      </c>
    </row>
    <row r="447" ht="14.25">
      <c r="D447" s="6" t="s">
        <v>38</v>
      </c>
    </row>
    <row r="448" ht="14.25">
      <c r="D448" s="6" t="s">
        <v>38</v>
      </c>
    </row>
    <row r="449" ht="14.25">
      <c r="D449" s="6" t="s">
        <v>38</v>
      </c>
    </row>
    <row r="450" ht="14.25">
      <c r="D450" s="6" t="s">
        <v>38</v>
      </c>
    </row>
    <row r="451" ht="14.25">
      <c r="D451" s="6" t="s">
        <v>38</v>
      </c>
    </row>
    <row r="452" ht="14.25">
      <c r="D452" s="6" t="s">
        <v>38</v>
      </c>
    </row>
    <row r="453" ht="14.25">
      <c r="D453" s="6" t="s">
        <v>38</v>
      </c>
    </row>
    <row r="454" ht="14.25">
      <c r="D454" s="6" t="s">
        <v>38</v>
      </c>
    </row>
    <row r="455" ht="14.25">
      <c r="D455" s="6" t="s">
        <v>38</v>
      </c>
    </row>
    <row r="456" ht="14.25">
      <c r="D456" s="6" t="s">
        <v>38</v>
      </c>
    </row>
    <row r="457" ht="14.25">
      <c r="D457" s="6" t="s">
        <v>38</v>
      </c>
    </row>
    <row r="458" ht="14.25">
      <c r="D458" s="6" t="s">
        <v>38</v>
      </c>
    </row>
    <row r="459" ht="14.25">
      <c r="D459" s="6" t="s">
        <v>38</v>
      </c>
    </row>
    <row r="460" ht="14.25">
      <c r="D460" s="6" t="s">
        <v>38</v>
      </c>
    </row>
    <row r="461" ht="14.25">
      <c r="D461" s="6" t="s">
        <v>38</v>
      </c>
    </row>
    <row r="462" ht="14.25">
      <c r="D462" s="6" t="s">
        <v>38</v>
      </c>
    </row>
    <row r="463" ht="14.25">
      <c r="D463" s="6" t="s">
        <v>38</v>
      </c>
    </row>
    <row r="464" ht="14.25">
      <c r="D464" s="6" t="s">
        <v>38</v>
      </c>
    </row>
    <row r="465" ht="14.25">
      <c r="D465" s="6" t="s">
        <v>38</v>
      </c>
    </row>
    <row r="466" ht="14.25">
      <c r="D466" s="6" t="s">
        <v>38</v>
      </c>
    </row>
    <row r="467" ht="14.25">
      <c r="D467" s="6" t="s">
        <v>38</v>
      </c>
    </row>
    <row r="468" ht="14.25">
      <c r="D468" s="6" t="s">
        <v>38</v>
      </c>
    </row>
    <row r="469" ht="14.25">
      <c r="D469" s="6" t="s">
        <v>38</v>
      </c>
    </row>
    <row r="470" ht="14.25">
      <c r="D470" s="6" t="s">
        <v>38</v>
      </c>
    </row>
    <row r="471" ht="14.25">
      <c r="D471" s="6" t="s">
        <v>38</v>
      </c>
    </row>
    <row r="472" ht="14.25">
      <c r="D472" s="6" t="s">
        <v>38</v>
      </c>
    </row>
    <row r="473" ht="14.25">
      <c r="D473" s="6" t="s">
        <v>38</v>
      </c>
    </row>
    <row r="474" ht="14.25">
      <c r="D474" s="6" t="s">
        <v>38</v>
      </c>
    </row>
    <row r="475" ht="14.25">
      <c r="D475" s="6" t="s">
        <v>38</v>
      </c>
    </row>
    <row r="476" ht="14.25">
      <c r="D476" s="6" t="s">
        <v>38</v>
      </c>
    </row>
    <row r="477" ht="14.25">
      <c r="D477" s="6" t="s">
        <v>38</v>
      </c>
    </row>
    <row r="478" ht="14.25">
      <c r="D478" s="6" t="s">
        <v>38</v>
      </c>
    </row>
    <row r="479" ht="14.25">
      <c r="D479" s="6" t="s">
        <v>38</v>
      </c>
    </row>
    <row r="480" ht="14.25">
      <c r="D480" s="6" t="s">
        <v>38</v>
      </c>
    </row>
    <row r="481" ht="14.25">
      <c r="D481" s="6" t="s">
        <v>38</v>
      </c>
    </row>
    <row r="482" ht="14.25">
      <c r="D482" s="6" t="s">
        <v>38</v>
      </c>
    </row>
    <row r="483" ht="14.25">
      <c r="D483" s="6" t="s">
        <v>38</v>
      </c>
    </row>
    <row r="484" ht="14.25">
      <c r="D484" s="6" t="s">
        <v>38</v>
      </c>
    </row>
    <row r="485" ht="14.25">
      <c r="D485" s="6" t="s">
        <v>38</v>
      </c>
    </row>
    <row r="486" ht="14.25">
      <c r="D486" s="6" t="s">
        <v>38</v>
      </c>
    </row>
    <row r="487" ht="14.25">
      <c r="D487" s="6" t="s">
        <v>38</v>
      </c>
    </row>
    <row r="488" ht="14.25">
      <c r="D488" s="6" t="s">
        <v>38</v>
      </c>
    </row>
    <row r="489" ht="14.25">
      <c r="D489" s="6" t="s">
        <v>38</v>
      </c>
    </row>
    <row r="490" ht="14.25">
      <c r="D490" s="6" t="s">
        <v>38</v>
      </c>
    </row>
    <row r="491" ht="14.25">
      <c r="D491" s="6" t="s">
        <v>38</v>
      </c>
    </row>
    <row r="492" ht="14.25">
      <c r="D492" s="6" t="s">
        <v>38</v>
      </c>
    </row>
    <row r="493" ht="14.25">
      <c r="D493" s="6" t="s">
        <v>38</v>
      </c>
    </row>
    <row r="494" ht="14.25">
      <c r="D494" s="6" t="s">
        <v>38</v>
      </c>
    </row>
    <row r="495" ht="14.25">
      <c r="D495" s="6" t="s">
        <v>38</v>
      </c>
    </row>
    <row r="496" ht="14.25">
      <c r="D496" s="6" t="s">
        <v>38</v>
      </c>
    </row>
    <row r="497" ht="14.25">
      <c r="D497" s="6" t="s">
        <v>38</v>
      </c>
    </row>
    <row r="498" ht="14.25">
      <c r="D498" s="6" t="s">
        <v>38</v>
      </c>
    </row>
    <row r="499" ht="14.25">
      <c r="D499" s="6" t="s">
        <v>38</v>
      </c>
    </row>
    <row r="500" ht="14.25">
      <c r="D500" s="6" t="s">
        <v>38</v>
      </c>
    </row>
    <row r="501" ht="14.25">
      <c r="D501" s="6" t="s">
        <v>38</v>
      </c>
    </row>
    <row r="502" ht="14.25">
      <c r="D502" s="6" t="s">
        <v>38</v>
      </c>
    </row>
    <row r="503" ht="14.25">
      <c r="D503" s="6" t="s">
        <v>38</v>
      </c>
    </row>
    <row r="504" ht="14.25">
      <c r="D504" s="6" t="s">
        <v>38</v>
      </c>
    </row>
    <row r="505" ht="14.25">
      <c r="D505" s="6" t="s">
        <v>38</v>
      </c>
    </row>
    <row r="506" ht="14.25">
      <c r="D506" s="6" t="s">
        <v>38</v>
      </c>
    </row>
    <row r="507" ht="14.25">
      <c r="D507" s="6" t="s">
        <v>38</v>
      </c>
    </row>
    <row r="508" ht="14.25">
      <c r="D508" s="6" t="s">
        <v>38</v>
      </c>
    </row>
    <row r="509" ht="14.25">
      <c r="D509" s="6" t="s">
        <v>38</v>
      </c>
    </row>
    <row r="510" ht="14.25">
      <c r="D510" s="6" t="s">
        <v>38</v>
      </c>
    </row>
    <row r="511" ht="14.25">
      <c r="D511" s="6" t="s">
        <v>38</v>
      </c>
    </row>
    <row r="512" ht="14.25">
      <c r="D512" s="6" t="s">
        <v>38</v>
      </c>
    </row>
    <row r="513" ht="14.25">
      <c r="D513" s="6" t="s">
        <v>38</v>
      </c>
    </row>
    <row r="514" ht="14.25">
      <c r="D514" s="6" t="s">
        <v>38</v>
      </c>
    </row>
    <row r="515" ht="14.25">
      <c r="D515" s="6" t="s">
        <v>38</v>
      </c>
    </row>
    <row r="516" ht="14.25">
      <c r="D516" s="6" t="s">
        <v>38</v>
      </c>
    </row>
    <row r="517" ht="14.25">
      <c r="D517" s="6" t="s">
        <v>38</v>
      </c>
    </row>
    <row r="518" ht="14.25">
      <c r="D518" s="6" t="s">
        <v>38</v>
      </c>
    </row>
    <row r="519" ht="14.25">
      <c r="D519" s="6" t="s">
        <v>38</v>
      </c>
    </row>
    <row r="520" ht="14.25">
      <c r="D520" s="6" t="s">
        <v>38</v>
      </c>
    </row>
    <row r="521" ht="14.25">
      <c r="D521" s="6" t="s">
        <v>38</v>
      </c>
    </row>
    <row r="522" ht="14.25">
      <c r="D522" s="6" t="s">
        <v>38</v>
      </c>
    </row>
    <row r="523" ht="14.25">
      <c r="D523" s="6" t="s">
        <v>38</v>
      </c>
    </row>
    <row r="524" ht="14.25">
      <c r="D524" s="6" t="s">
        <v>38</v>
      </c>
    </row>
    <row r="525" ht="14.25">
      <c r="D525" s="6" t="s">
        <v>38</v>
      </c>
    </row>
    <row r="526" ht="14.25">
      <c r="D526" s="6" t="s">
        <v>38</v>
      </c>
    </row>
    <row r="527" ht="14.25">
      <c r="D527" s="6" t="s">
        <v>38</v>
      </c>
    </row>
    <row r="528" ht="14.25">
      <c r="D528" s="6" t="s">
        <v>38</v>
      </c>
    </row>
    <row r="529" ht="14.25">
      <c r="D529" s="6" t="s">
        <v>38</v>
      </c>
    </row>
    <row r="530" ht="14.25">
      <c r="D530" s="6" t="s">
        <v>38</v>
      </c>
    </row>
    <row r="531" ht="14.25">
      <c r="D531" s="6" t="s">
        <v>38</v>
      </c>
    </row>
    <row r="532" ht="14.25">
      <c r="D532" s="6" t="s">
        <v>38</v>
      </c>
    </row>
    <row r="533" ht="14.25">
      <c r="D533" s="6" t="s">
        <v>38</v>
      </c>
    </row>
    <row r="534" ht="14.25">
      <c r="D534" s="6" t="s">
        <v>38</v>
      </c>
    </row>
    <row r="535" ht="14.25">
      <c r="D535" s="6" t="s">
        <v>38</v>
      </c>
    </row>
    <row r="536" ht="14.25">
      <c r="D536" s="6" t="s">
        <v>38</v>
      </c>
    </row>
    <row r="537" ht="14.25">
      <c r="D537" s="6" t="s">
        <v>38</v>
      </c>
    </row>
    <row r="538" ht="14.25">
      <c r="D538" s="6" t="s">
        <v>38</v>
      </c>
    </row>
    <row r="539" ht="14.25">
      <c r="D539" s="6" t="s">
        <v>38</v>
      </c>
    </row>
    <row r="540" ht="14.25">
      <c r="D540" s="6" t="s">
        <v>38</v>
      </c>
    </row>
    <row r="541" ht="14.25">
      <c r="D541" s="6" t="s">
        <v>38</v>
      </c>
    </row>
    <row r="542" ht="14.25">
      <c r="D542" s="6" t="s">
        <v>38</v>
      </c>
    </row>
    <row r="543" ht="14.25">
      <c r="D543" s="6" t="s">
        <v>38</v>
      </c>
    </row>
    <row r="544" ht="14.25">
      <c r="D544" s="6" t="s">
        <v>38</v>
      </c>
    </row>
    <row r="545" ht="14.25">
      <c r="D545" s="6" t="s">
        <v>38</v>
      </c>
    </row>
    <row r="546" ht="14.25">
      <c r="D546" s="6" t="s">
        <v>38</v>
      </c>
    </row>
    <row r="547" ht="14.25">
      <c r="D547" s="6" t="s">
        <v>38</v>
      </c>
    </row>
    <row r="548" ht="14.25">
      <c r="D548" s="6" t="s">
        <v>38</v>
      </c>
    </row>
    <row r="549" ht="14.25">
      <c r="D549" s="6" t="s">
        <v>38</v>
      </c>
    </row>
    <row r="550" ht="14.25">
      <c r="D550" s="6" t="s">
        <v>38</v>
      </c>
    </row>
    <row r="551" ht="14.25">
      <c r="D551" s="6" t="s">
        <v>38</v>
      </c>
    </row>
    <row r="552" ht="14.25">
      <c r="D552" s="6" t="s">
        <v>38</v>
      </c>
    </row>
    <row r="553" ht="14.25">
      <c r="D553" s="6" t="s">
        <v>38</v>
      </c>
    </row>
    <row r="554" ht="14.25">
      <c r="D554" s="6" t="s">
        <v>38</v>
      </c>
    </row>
    <row r="555" ht="14.25">
      <c r="D555" s="6" t="s">
        <v>38</v>
      </c>
    </row>
    <row r="556" ht="14.25">
      <c r="D556" s="6" t="s">
        <v>38</v>
      </c>
    </row>
    <row r="557" ht="14.25">
      <c r="D557" s="6" t="s">
        <v>38</v>
      </c>
    </row>
    <row r="558" ht="14.25">
      <c r="D558" s="6" t="s">
        <v>38</v>
      </c>
    </row>
    <row r="559" ht="14.25">
      <c r="D559" s="6" t="s">
        <v>38</v>
      </c>
    </row>
    <row r="560" ht="14.25">
      <c r="D560" s="6" t="s">
        <v>38</v>
      </c>
    </row>
    <row r="561" ht="14.25">
      <c r="D561" s="6" t="s">
        <v>38</v>
      </c>
    </row>
    <row r="562" ht="14.25">
      <c r="D562" s="6" t="s">
        <v>38</v>
      </c>
    </row>
    <row r="563" ht="14.25">
      <c r="D563" s="6" t="s">
        <v>38</v>
      </c>
    </row>
    <row r="564" ht="14.25">
      <c r="D564" s="6" t="s">
        <v>38</v>
      </c>
    </row>
    <row r="565" ht="14.25">
      <c r="D565" s="6" t="s">
        <v>38</v>
      </c>
    </row>
    <row r="566" ht="14.25">
      <c r="D566" s="6" t="s">
        <v>38</v>
      </c>
    </row>
    <row r="567" ht="14.25">
      <c r="D567" s="6" t="s">
        <v>38</v>
      </c>
    </row>
    <row r="568" ht="14.25">
      <c r="D568" s="6" t="s">
        <v>38</v>
      </c>
    </row>
    <row r="569" ht="14.25">
      <c r="D569" s="6" t="s">
        <v>38</v>
      </c>
    </row>
    <row r="570" ht="14.25">
      <c r="D570" s="6" t="s">
        <v>38</v>
      </c>
    </row>
    <row r="571" ht="14.25">
      <c r="D571" s="6" t="s">
        <v>38</v>
      </c>
    </row>
    <row r="572" ht="14.25">
      <c r="D572" s="6" t="s">
        <v>38</v>
      </c>
    </row>
    <row r="573" ht="14.25">
      <c r="D573" s="6" t="s">
        <v>38</v>
      </c>
    </row>
    <row r="574" ht="14.25">
      <c r="D574" s="6" t="s">
        <v>38</v>
      </c>
    </row>
    <row r="575" ht="14.25">
      <c r="D575" s="6" t="s">
        <v>38</v>
      </c>
    </row>
    <row r="576" ht="14.25">
      <c r="D576" s="6" t="s">
        <v>38</v>
      </c>
    </row>
    <row r="577" ht="14.25">
      <c r="D577" s="6" t="s">
        <v>38</v>
      </c>
    </row>
    <row r="578" ht="14.25">
      <c r="D578" s="6" t="s">
        <v>38</v>
      </c>
    </row>
    <row r="579" ht="14.25">
      <c r="D579" s="6" t="s">
        <v>38</v>
      </c>
    </row>
    <row r="580" ht="14.25">
      <c r="D580" s="6" t="s">
        <v>38</v>
      </c>
    </row>
    <row r="581" ht="14.25">
      <c r="D581" s="6" t="s">
        <v>38</v>
      </c>
    </row>
    <row r="582" ht="14.25">
      <c r="D582" s="6" t="s">
        <v>38</v>
      </c>
    </row>
    <row r="583" ht="14.25">
      <c r="D583" s="6" t="s">
        <v>38</v>
      </c>
    </row>
    <row r="584" ht="14.25">
      <c r="D584" s="6" t="s">
        <v>38</v>
      </c>
    </row>
    <row r="585" ht="14.25">
      <c r="D585" s="6" t="s">
        <v>38</v>
      </c>
    </row>
    <row r="586" ht="14.25">
      <c r="D586" s="6" t="s">
        <v>38</v>
      </c>
    </row>
    <row r="587" ht="14.25">
      <c r="D587" s="6" t="s">
        <v>38</v>
      </c>
    </row>
    <row r="588" ht="14.25">
      <c r="D588" s="6" t="s">
        <v>38</v>
      </c>
    </row>
    <row r="589" ht="14.25">
      <c r="D589" s="6" t="s">
        <v>38</v>
      </c>
    </row>
    <row r="590" ht="14.25">
      <c r="D590" s="6" t="s">
        <v>38</v>
      </c>
    </row>
    <row r="591" ht="14.25">
      <c r="D591" s="6" t="s">
        <v>38</v>
      </c>
    </row>
    <row r="592" ht="14.25">
      <c r="D592" s="6" t="s">
        <v>38</v>
      </c>
    </row>
    <row r="593" ht="14.25">
      <c r="D593" s="6" t="s">
        <v>38</v>
      </c>
    </row>
    <row r="594" ht="14.25">
      <c r="D594" s="6" t="s">
        <v>38</v>
      </c>
    </row>
    <row r="595" ht="14.25">
      <c r="D595" s="6" t="s">
        <v>38</v>
      </c>
    </row>
    <row r="596" ht="14.25">
      <c r="D596" s="6" t="s">
        <v>38</v>
      </c>
    </row>
    <row r="597" ht="14.25">
      <c r="D597" s="6" t="s">
        <v>38</v>
      </c>
    </row>
    <row r="598" ht="14.25">
      <c r="D598" s="6" t="s">
        <v>38</v>
      </c>
    </row>
    <row r="599" ht="14.25">
      <c r="D599" s="6" t="s">
        <v>38</v>
      </c>
    </row>
    <row r="600" ht="14.25">
      <c r="D600" s="6" t="s">
        <v>38</v>
      </c>
    </row>
    <row r="601" ht="14.25">
      <c r="D601" s="6" t="s">
        <v>38</v>
      </c>
    </row>
    <row r="602" ht="14.25">
      <c r="D602" s="6" t="s">
        <v>38</v>
      </c>
    </row>
    <row r="603" ht="14.25">
      <c r="D603" s="6" t="s">
        <v>38</v>
      </c>
    </row>
    <row r="604" ht="14.25">
      <c r="D604" s="6" t="s">
        <v>38</v>
      </c>
    </row>
    <row r="605" ht="14.25">
      <c r="D605" s="6" t="s">
        <v>38</v>
      </c>
    </row>
    <row r="606" ht="14.25">
      <c r="D606" s="6" t="s">
        <v>38</v>
      </c>
    </row>
    <row r="607" ht="14.25">
      <c r="D607" s="6" t="s">
        <v>38</v>
      </c>
    </row>
    <row r="608" ht="14.25">
      <c r="D608" s="6" t="s">
        <v>38</v>
      </c>
    </row>
    <row r="609" ht="14.25">
      <c r="D609" s="6" t="s">
        <v>38</v>
      </c>
    </row>
    <row r="610" ht="14.25">
      <c r="D610" s="6" t="s">
        <v>38</v>
      </c>
    </row>
    <row r="611" ht="14.25">
      <c r="D611" s="6" t="s">
        <v>38</v>
      </c>
    </row>
    <row r="612" ht="14.25">
      <c r="D612" s="6" t="s">
        <v>38</v>
      </c>
    </row>
    <row r="613" ht="14.25">
      <c r="D613" s="6" t="s">
        <v>38</v>
      </c>
    </row>
    <row r="614" ht="14.25">
      <c r="D614" s="6" t="s">
        <v>38</v>
      </c>
    </row>
    <row r="615" ht="14.25">
      <c r="D615" s="6" t="s">
        <v>38</v>
      </c>
    </row>
    <row r="616" ht="14.25">
      <c r="D616" s="6" t="s">
        <v>38</v>
      </c>
    </row>
    <row r="617" ht="14.25">
      <c r="D617" s="6" t="s">
        <v>38</v>
      </c>
    </row>
    <row r="618" ht="14.25">
      <c r="D618" s="6" t="s">
        <v>38</v>
      </c>
    </row>
    <row r="619" ht="14.25">
      <c r="D619" s="6" t="s">
        <v>38</v>
      </c>
    </row>
    <row r="620" ht="14.25">
      <c r="D620" s="6" t="s">
        <v>38</v>
      </c>
    </row>
    <row r="621" ht="14.25">
      <c r="D621" s="6" t="s">
        <v>38</v>
      </c>
    </row>
    <row r="622" ht="14.25">
      <c r="D622" s="6" t="s">
        <v>38</v>
      </c>
    </row>
    <row r="623" ht="14.25">
      <c r="D623" s="6" t="s">
        <v>38</v>
      </c>
    </row>
    <row r="624" ht="14.25">
      <c r="D624" s="6" t="s">
        <v>38</v>
      </c>
    </row>
    <row r="625" ht="14.25">
      <c r="D625" s="6" t="s">
        <v>38</v>
      </c>
    </row>
    <row r="626" ht="14.25">
      <c r="D626" s="6" t="s">
        <v>38</v>
      </c>
    </row>
    <row r="627" ht="14.25">
      <c r="D627" s="6" t="s">
        <v>38</v>
      </c>
    </row>
    <row r="628" ht="14.25">
      <c r="D628" s="6" t="s">
        <v>38</v>
      </c>
    </row>
    <row r="629" ht="14.25">
      <c r="D629" s="6" t="s">
        <v>38</v>
      </c>
    </row>
    <row r="630" ht="14.25">
      <c r="D630" s="6" t="s">
        <v>38</v>
      </c>
    </row>
    <row r="631" ht="14.25">
      <c r="D631" s="6" t="s">
        <v>38</v>
      </c>
    </row>
    <row r="632" ht="14.25">
      <c r="D632" s="6" t="s">
        <v>38</v>
      </c>
    </row>
    <row r="633" ht="14.25">
      <c r="D633" s="6" t="s">
        <v>38</v>
      </c>
    </row>
    <row r="634" ht="14.25">
      <c r="D634" s="6" t="s">
        <v>38</v>
      </c>
    </row>
    <row r="635" ht="14.25">
      <c r="D635" s="6" t="s">
        <v>38</v>
      </c>
    </row>
    <row r="636" ht="14.25">
      <c r="D636" s="6" t="s">
        <v>38</v>
      </c>
    </row>
    <row r="637" ht="14.25">
      <c r="D637" s="6" t="s">
        <v>38</v>
      </c>
    </row>
    <row r="638" ht="14.25">
      <c r="D638" s="6" t="s">
        <v>38</v>
      </c>
    </row>
    <row r="639" ht="14.25">
      <c r="D639" s="6" t="s">
        <v>38</v>
      </c>
    </row>
    <row r="640" ht="14.25">
      <c r="D640" s="6" t="s">
        <v>38</v>
      </c>
    </row>
    <row r="641" ht="14.25">
      <c r="D641" s="6" t="s">
        <v>38</v>
      </c>
    </row>
    <row r="642" ht="14.25">
      <c r="D642" s="6" t="s">
        <v>38</v>
      </c>
    </row>
    <row r="643" ht="14.25">
      <c r="D643" s="6" t="s">
        <v>38</v>
      </c>
    </row>
    <row r="644" ht="14.25">
      <c r="D644" s="6" t="s">
        <v>38</v>
      </c>
    </row>
    <row r="645" ht="14.25">
      <c r="D645" s="6" t="s">
        <v>38</v>
      </c>
    </row>
    <row r="646" ht="14.25">
      <c r="D646" s="6" t="s">
        <v>38</v>
      </c>
    </row>
    <row r="647" ht="14.25">
      <c r="D647" s="6" t="s">
        <v>38</v>
      </c>
    </row>
    <row r="648" ht="14.25">
      <c r="D648" s="6" t="s">
        <v>38</v>
      </c>
    </row>
    <row r="649" ht="14.25">
      <c r="D649" s="6" t="s">
        <v>38</v>
      </c>
    </row>
    <row r="650" ht="14.25">
      <c r="D650" s="6" t="s">
        <v>38</v>
      </c>
    </row>
    <row r="651" ht="14.25">
      <c r="D651" s="6" t="s">
        <v>38</v>
      </c>
    </row>
    <row r="652" ht="14.25">
      <c r="D652" s="6" t="s">
        <v>38</v>
      </c>
    </row>
    <row r="653" ht="14.25">
      <c r="D653" s="6" t="s">
        <v>38</v>
      </c>
    </row>
    <row r="654" ht="14.25">
      <c r="D654" s="6" t="s">
        <v>38</v>
      </c>
    </row>
    <row r="655" ht="14.25">
      <c r="D655" s="6" t="s">
        <v>38</v>
      </c>
    </row>
    <row r="656" ht="14.25">
      <c r="D656" s="6" t="s">
        <v>38</v>
      </c>
    </row>
    <row r="657" ht="14.25">
      <c r="D657" s="6" t="s">
        <v>38</v>
      </c>
    </row>
    <row r="658" ht="14.25">
      <c r="D658" s="6" t="s">
        <v>38</v>
      </c>
    </row>
    <row r="659" ht="14.25">
      <c r="D659" s="6" t="s">
        <v>38</v>
      </c>
    </row>
    <row r="660" ht="14.25">
      <c r="D660" s="6" t="s">
        <v>38</v>
      </c>
    </row>
    <row r="661" ht="14.25">
      <c r="D661" s="6" t="s">
        <v>38</v>
      </c>
    </row>
    <row r="662" ht="14.25">
      <c r="D662" s="6" t="s">
        <v>38</v>
      </c>
    </row>
    <row r="663" ht="14.25">
      <c r="D663" s="6" t="s">
        <v>38</v>
      </c>
    </row>
    <row r="664" ht="14.25">
      <c r="D664" s="6" t="s">
        <v>38</v>
      </c>
    </row>
    <row r="665" ht="14.25">
      <c r="D665" s="6" t="s">
        <v>38</v>
      </c>
    </row>
    <row r="666" ht="14.25">
      <c r="D666" s="6" t="s">
        <v>38</v>
      </c>
    </row>
    <row r="667" ht="14.25">
      <c r="D667" s="6" t="s">
        <v>38</v>
      </c>
    </row>
    <row r="668" ht="14.25">
      <c r="D668" s="6" t="s">
        <v>38</v>
      </c>
    </row>
    <row r="669" ht="14.25">
      <c r="D669" s="6" t="s">
        <v>38</v>
      </c>
    </row>
    <row r="670" ht="14.25">
      <c r="D670" s="6" t="s">
        <v>38</v>
      </c>
    </row>
    <row r="671" ht="14.25">
      <c r="D671" s="6" t="s">
        <v>38</v>
      </c>
    </row>
    <row r="672" ht="14.25">
      <c r="D672" s="6" t="s">
        <v>38</v>
      </c>
    </row>
    <row r="673" ht="14.25">
      <c r="D673" s="6" t="s">
        <v>38</v>
      </c>
    </row>
    <row r="674" ht="14.25">
      <c r="D674" s="6" t="s">
        <v>38</v>
      </c>
    </row>
    <row r="675" ht="14.25">
      <c r="D675" s="6" t="s">
        <v>38</v>
      </c>
    </row>
    <row r="676" ht="14.25">
      <c r="D676" s="6" t="s">
        <v>38</v>
      </c>
    </row>
    <row r="677" ht="14.25">
      <c r="D677" s="6" t="s">
        <v>38</v>
      </c>
    </row>
    <row r="678" ht="14.25">
      <c r="D678" s="6" t="s">
        <v>38</v>
      </c>
    </row>
    <row r="679" ht="14.25">
      <c r="D679" s="6" t="s">
        <v>38</v>
      </c>
    </row>
    <row r="680" ht="14.25">
      <c r="D680" s="6" t="s">
        <v>38</v>
      </c>
    </row>
    <row r="681" ht="14.25">
      <c r="D681" s="6" t="s">
        <v>38</v>
      </c>
    </row>
    <row r="682" ht="14.25">
      <c r="D682" s="6" t="s">
        <v>38</v>
      </c>
    </row>
    <row r="683" ht="14.25">
      <c r="D683" s="6" t="s">
        <v>38</v>
      </c>
    </row>
    <row r="684" ht="14.25">
      <c r="D684" s="6" t="s">
        <v>38</v>
      </c>
    </row>
    <row r="685" ht="14.25">
      <c r="D685" s="6" t="s">
        <v>38</v>
      </c>
    </row>
    <row r="686" ht="14.25">
      <c r="D686" s="6" t="s">
        <v>38</v>
      </c>
    </row>
    <row r="687" ht="14.25">
      <c r="D687" s="6" t="s">
        <v>38</v>
      </c>
    </row>
    <row r="688" ht="14.25">
      <c r="D688" s="6" t="s">
        <v>38</v>
      </c>
    </row>
    <row r="689" ht="14.25">
      <c r="D689" s="6" t="s">
        <v>38</v>
      </c>
    </row>
    <row r="690" ht="14.25">
      <c r="D690" s="6" t="s">
        <v>38</v>
      </c>
    </row>
    <row r="691" ht="14.25">
      <c r="D691" s="6" t="s">
        <v>38</v>
      </c>
    </row>
    <row r="692" ht="14.25">
      <c r="D692" s="6" t="s">
        <v>38</v>
      </c>
    </row>
    <row r="693" ht="14.25">
      <c r="D693" s="6" t="s">
        <v>38</v>
      </c>
    </row>
    <row r="694" ht="14.25">
      <c r="D694" s="6" t="s">
        <v>38</v>
      </c>
    </row>
    <row r="695" ht="14.25">
      <c r="D695" s="6" t="s">
        <v>38</v>
      </c>
    </row>
    <row r="696" ht="14.25">
      <c r="D696" s="6" t="s">
        <v>38</v>
      </c>
    </row>
    <row r="697" ht="14.25">
      <c r="D697" s="6" t="s">
        <v>38</v>
      </c>
    </row>
    <row r="698" ht="14.25">
      <c r="D698" s="6" t="s">
        <v>38</v>
      </c>
    </row>
    <row r="699" ht="14.25">
      <c r="D699" s="6" t="s">
        <v>38</v>
      </c>
    </row>
    <row r="700" ht="14.25">
      <c r="D700" s="6" t="s">
        <v>38</v>
      </c>
    </row>
    <row r="701" ht="14.25">
      <c r="D701" s="6" t="s">
        <v>38</v>
      </c>
    </row>
    <row r="702" ht="14.25">
      <c r="D702" s="6" t="s">
        <v>38</v>
      </c>
    </row>
    <row r="703" ht="14.25">
      <c r="D703" s="6" t="s">
        <v>38</v>
      </c>
    </row>
    <row r="704" ht="14.25">
      <c r="D704" s="6" t="s">
        <v>38</v>
      </c>
    </row>
    <row r="705" ht="14.25">
      <c r="D705" s="6" t="s">
        <v>38</v>
      </c>
    </row>
    <row r="706" ht="14.25">
      <c r="D706" s="6" t="s">
        <v>38</v>
      </c>
    </row>
    <row r="707" ht="14.25">
      <c r="D707" s="6" t="s">
        <v>38</v>
      </c>
    </row>
    <row r="708" ht="14.25">
      <c r="D708" s="6" t="s">
        <v>38</v>
      </c>
    </row>
    <row r="709" ht="14.25">
      <c r="D709" s="6" t="s">
        <v>38</v>
      </c>
    </row>
    <row r="710" ht="14.25">
      <c r="D710" s="6" t="s">
        <v>38</v>
      </c>
    </row>
    <row r="711" ht="14.25">
      <c r="D711" s="6" t="s">
        <v>38</v>
      </c>
    </row>
    <row r="712" ht="14.25">
      <c r="D712" s="6" t="s">
        <v>38</v>
      </c>
    </row>
    <row r="713" ht="14.25">
      <c r="D713" s="6" t="s">
        <v>38</v>
      </c>
    </row>
    <row r="714" ht="14.25">
      <c r="D714" s="6" t="s">
        <v>38</v>
      </c>
    </row>
    <row r="715" ht="14.25">
      <c r="D715" s="6" t="s">
        <v>38</v>
      </c>
    </row>
    <row r="716" ht="14.25">
      <c r="D716" s="6" t="s">
        <v>38</v>
      </c>
    </row>
    <row r="717" ht="14.25">
      <c r="D717" s="6" t="s">
        <v>38</v>
      </c>
    </row>
    <row r="718" ht="14.25">
      <c r="D718" s="6" t="s">
        <v>38</v>
      </c>
    </row>
    <row r="719" ht="14.25">
      <c r="D719" s="6" t="s">
        <v>38</v>
      </c>
    </row>
    <row r="720" ht="14.25">
      <c r="D720" s="6" t="s">
        <v>38</v>
      </c>
    </row>
    <row r="721" ht="14.25">
      <c r="D721" s="6" t="s">
        <v>38</v>
      </c>
    </row>
    <row r="722" ht="14.25">
      <c r="D722" s="6" t="s">
        <v>38</v>
      </c>
    </row>
    <row r="723" ht="14.25">
      <c r="D723" s="6" t="s">
        <v>38</v>
      </c>
    </row>
    <row r="724" ht="14.25">
      <c r="D724" s="6" t="s">
        <v>38</v>
      </c>
    </row>
    <row r="725" ht="14.25">
      <c r="D725" s="6" t="s">
        <v>38</v>
      </c>
    </row>
    <row r="726" ht="14.25">
      <c r="D726" s="6" t="s">
        <v>38</v>
      </c>
    </row>
    <row r="727" ht="14.25">
      <c r="D727" s="6" t="s">
        <v>38</v>
      </c>
    </row>
    <row r="728" ht="14.25">
      <c r="D728" s="6" t="s">
        <v>38</v>
      </c>
    </row>
    <row r="729" ht="14.25">
      <c r="D729" s="6" t="s">
        <v>38</v>
      </c>
    </row>
    <row r="730" ht="14.25">
      <c r="D730" s="6" t="s">
        <v>38</v>
      </c>
    </row>
    <row r="731" ht="14.25">
      <c r="D731" s="6" t="s">
        <v>38</v>
      </c>
    </row>
    <row r="732" ht="14.25">
      <c r="D732" s="6" t="s">
        <v>38</v>
      </c>
    </row>
    <row r="733" ht="14.25">
      <c r="D733" s="6" t="s">
        <v>38</v>
      </c>
    </row>
    <row r="734" ht="14.25">
      <c r="D734" s="6" t="s">
        <v>38</v>
      </c>
    </row>
    <row r="735" ht="14.25">
      <c r="D735" s="6" t="s">
        <v>38</v>
      </c>
    </row>
    <row r="736" ht="14.25">
      <c r="D736" s="6" t="s">
        <v>38</v>
      </c>
    </row>
    <row r="737" ht="14.25">
      <c r="D737" s="6" t="s">
        <v>38</v>
      </c>
    </row>
    <row r="738" ht="14.25">
      <c r="D738" s="6" t="s">
        <v>38</v>
      </c>
    </row>
    <row r="739" ht="14.25">
      <c r="D739" s="6" t="s">
        <v>38</v>
      </c>
    </row>
    <row r="740" ht="14.25">
      <c r="D740" s="6" t="s">
        <v>38</v>
      </c>
    </row>
    <row r="741" ht="14.25">
      <c r="D741" s="6" t="s">
        <v>38</v>
      </c>
    </row>
    <row r="742" ht="14.25">
      <c r="D742" s="6" t="s">
        <v>38</v>
      </c>
    </row>
    <row r="743" ht="14.25">
      <c r="D743" s="6" t="s">
        <v>38</v>
      </c>
    </row>
    <row r="744" ht="14.25">
      <c r="D744" s="6" t="s">
        <v>38</v>
      </c>
    </row>
    <row r="745" ht="14.25">
      <c r="D745" s="6" t="s">
        <v>38</v>
      </c>
    </row>
    <row r="746" ht="14.25">
      <c r="D746" s="6" t="s">
        <v>38</v>
      </c>
    </row>
    <row r="747" ht="14.25">
      <c r="D747" s="6" t="s">
        <v>38</v>
      </c>
    </row>
    <row r="748" ht="14.25">
      <c r="D748" s="6" t="s">
        <v>38</v>
      </c>
    </row>
    <row r="749" ht="14.25">
      <c r="D749" s="6" t="s">
        <v>38</v>
      </c>
    </row>
    <row r="750" ht="14.25">
      <c r="D750" s="6" t="s">
        <v>38</v>
      </c>
    </row>
    <row r="751" ht="14.25">
      <c r="D751" s="6" t="s">
        <v>38</v>
      </c>
    </row>
    <row r="752" ht="14.25">
      <c r="D752" s="6" t="s">
        <v>38</v>
      </c>
    </row>
    <row r="753" ht="14.25">
      <c r="D753" s="6" t="s">
        <v>38</v>
      </c>
    </row>
    <row r="754" ht="14.25">
      <c r="D754" s="6" t="s">
        <v>38</v>
      </c>
    </row>
    <row r="755" ht="14.25">
      <c r="D755" s="6" t="s">
        <v>38</v>
      </c>
    </row>
    <row r="756" ht="14.25">
      <c r="D756" s="6" t="s">
        <v>38</v>
      </c>
    </row>
    <row r="757" ht="14.25">
      <c r="D757" s="6" t="s">
        <v>38</v>
      </c>
    </row>
    <row r="758" ht="14.25">
      <c r="D758" s="6" t="s">
        <v>38</v>
      </c>
    </row>
    <row r="759" ht="14.25">
      <c r="D759" s="6" t="s">
        <v>38</v>
      </c>
    </row>
    <row r="760" ht="14.25">
      <c r="D760" s="6" t="s">
        <v>38</v>
      </c>
    </row>
    <row r="761" ht="14.25">
      <c r="D761" s="6" t="s">
        <v>38</v>
      </c>
    </row>
    <row r="762" ht="14.25">
      <c r="D762" s="6" t="s">
        <v>38</v>
      </c>
    </row>
    <row r="763" ht="14.25">
      <c r="D763" s="6" t="s">
        <v>38</v>
      </c>
    </row>
    <row r="764" ht="14.25">
      <c r="D764" s="6" t="s">
        <v>38</v>
      </c>
    </row>
    <row r="765" ht="14.25">
      <c r="D765" s="6" t="s">
        <v>38</v>
      </c>
    </row>
    <row r="766" ht="14.25">
      <c r="D766" s="6" t="s">
        <v>38</v>
      </c>
    </row>
    <row r="767" ht="14.25">
      <c r="D767" s="6" t="s">
        <v>38</v>
      </c>
    </row>
    <row r="768" ht="14.25">
      <c r="D768" s="6" t="s">
        <v>38</v>
      </c>
    </row>
    <row r="769" ht="14.25">
      <c r="D769" s="6" t="s">
        <v>38</v>
      </c>
    </row>
    <row r="770" ht="14.25">
      <c r="D770" s="6" t="s">
        <v>38</v>
      </c>
    </row>
    <row r="771" ht="14.25">
      <c r="D771" s="6" t="s">
        <v>38</v>
      </c>
    </row>
    <row r="772" ht="14.25">
      <c r="D772" s="6" t="s">
        <v>38</v>
      </c>
    </row>
    <row r="773" ht="14.25">
      <c r="D773" s="6" t="s">
        <v>38</v>
      </c>
    </row>
    <row r="774" ht="14.25">
      <c r="D774" s="6" t="s">
        <v>38</v>
      </c>
    </row>
    <row r="775" ht="14.25">
      <c r="D775" s="6" t="s">
        <v>38</v>
      </c>
    </row>
    <row r="776" ht="14.25">
      <c r="D776" s="6" t="s">
        <v>38</v>
      </c>
    </row>
    <row r="777" ht="14.25">
      <c r="D777" s="6" t="s">
        <v>38</v>
      </c>
    </row>
    <row r="778" ht="14.25">
      <c r="D778" s="6" t="s">
        <v>38</v>
      </c>
    </row>
    <row r="779" ht="14.25">
      <c r="D779" s="6" t="s">
        <v>38</v>
      </c>
    </row>
    <row r="780" ht="14.25">
      <c r="D780" s="6" t="s">
        <v>38</v>
      </c>
    </row>
    <row r="781" ht="14.25">
      <c r="D781" s="6" t="s">
        <v>38</v>
      </c>
    </row>
    <row r="782" ht="14.25">
      <c r="D782" s="6" t="s">
        <v>38</v>
      </c>
    </row>
    <row r="783" ht="14.25">
      <c r="D783" s="6" t="s">
        <v>38</v>
      </c>
    </row>
    <row r="784" ht="14.25">
      <c r="D784" s="6" t="s">
        <v>38</v>
      </c>
    </row>
    <row r="785" ht="14.25">
      <c r="D785" s="6" t="s">
        <v>38</v>
      </c>
    </row>
    <row r="786" ht="14.25">
      <c r="D786" s="6" t="s">
        <v>38</v>
      </c>
    </row>
    <row r="787" ht="14.25">
      <c r="D787" s="6" t="s">
        <v>38</v>
      </c>
    </row>
    <row r="788" ht="14.25">
      <c r="D788" s="6" t="s">
        <v>38</v>
      </c>
    </row>
    <row r="789" ht="14.25">
      <c r="D789" s="6" t="s">
        <v>38</v>
      </c>
    </row>
    <row r="790" ht="14.25">
      <c r="D790" s="6" t="s">
        <v>38</v>
      </c>
    </row>
    <row r="791" ht="14.25">
      <c r="D791" s="6" t="s">
        <v>38</v>
      </c>
    </row>
    <row r="792" ht="14.25">
      <c r="D792" s="6" t="s">
        <v>38</v>
      </c>
    </row>
    <row r="793" ht="14.25">
      <c r="D793" s="6" t="s">
        <v>38</v>
      </c>
    </row>
    <row r="794" ht="14.25">
      <c r="D794" s="6" t="s">
        <v>38</v>
      </c>
    </row>
    <row r="795" ht="14.25">
      <c r="D795" s="6" t="s">
        <v>38</v>
      </c>
    </row>
    <row r="796" ht="14.25">
      <c r="D796" s="6" t="s">
        <v>38</v>
      </c>
    </row>
    <row r="797" ht="14.25">
      <c r="D797" s="6" t="s">
        <v>38</v>
      </c>
    </row>
    <row r="798" ht="14.25">
      <c r="D798" s="6" t="s">
        <v>38</v>
      </c>
    </row>
    <row r="799" ht="14.25">
      <c r="D799" s="6" t="s">
        <v>38</v>
      </c>
    </row>
    <row r="800" ht="14.25">
      <c r="D800" s="6" t="s">
        <v>38</v>
      </c>
    </row>
    <row r="801" ht="14.25">
      <c r="D801" s="6" t="s">
        <v>38</v>
      </c>
    </row>
    <row r="802" ht="14.25">
      <c r="D802" s="6" t="s">
        <v>38</v>
      </c>
    </row>
    <row r="803" ht="14.25">
      <c r="D803" s="6" t="s">
        <v>38</v>
      </c>
    </row>
    <row r="804" ht="14.25">
      <c r="D804" s="6" t="s">
        <v>38</v>
      </c>
    </row>
    <row r="805" ht="14.25">
      <c r="D805" s="6" t="s">
        <v>38</v>
      </c>
    </row>
    <row r="806" ht="14.25">
      <c r="D806" s="6" t="s">
        <v>38</v>
      </c>
    </row>
    <row r="807" ht="14.25">
      <c r="D807" s="6" t="s">
        <v>38</v>
      </c>
    </row>
    <row r="808" ht="14.25">
      <c r="D808" s="6" t="s">
        <v>38</v>
      </c>
    </row>
    <row r="809" ht="14.25">
      <c r="D809" s="6" t="s">
        <v>38</v>
      </c>
    </row>
    <row r="810" ht="14.25">
      <c r="D810" s="6" t="s">
        <v>38</v>
      </c>
    </row>
    <row r="811" ht="14.25">
      <c r="D811" s="6" t="s">
        <v>38</v>
      </c>
    </row>
    <row r="812" ht="14.25">
      <c r="D812" s="6" t="s">
        <v>38</v>
      </c>
    </row>
    <row r="813" ht="14.25">
      <c r="D813" s="6" t="s">
        <v>38</v>
      </c>
    </row>
    <row r="814" ht="14.25">
      <c r="D814" s="6" t="s">
        <v>38</v>
      </c>
    </row>
    <row r="815" ht="14.25">
      <c r="D815" s="6" t="s">
        <v>38</v>
      </c>
    </row>
    <row r="816" ht="14.25">
      <c r="D816" s="6" t="s">
        <v>38</v>
      </c>
    </row>
    <row r="817" ht="14.25">
      <c r="D817" s="6" t="s">
        <v>38</v>
      </c>
    </row>
    <row r="818" ht="14.25">
      <c r="D818" s="6" t="s">
        <v>38</v>
      </c>
    </row>
    <row r="819" ht="14.25">
      <c r="D819" s="6" t="s">
        <v>38</v>
      </c>
    </row>
    <row r="820" ht="14.25">
      <c r="D820" s="6" t="s">
        <v>38</v>
      </c>
    </row>
    <row r="821" ht="14.25">
      <c r="D821" s="6" t="s">
        <v>38</v>
      </c>
    </row>
    <row r="822" ht="14.25">
      <c r="D822" s="6" t="s">
        <v>38</v>
      </c>
    </row>
    <row r="823" ht="14.25">
      <c r="D823" s="6" t="s">
        <v>38</v>
      </c>
    </row>
    <row r="824" ht="14.25">
      <c r="D824" s="6" t="s">
        <v>38</v>
      </c>
    </row>
    <row r="825" ht="14.25">
      <c r="D825" s="6" t="s">
        <v>38</v>
      </c>
    </row>
    <row r="826" ht="14.25">
      <c r="D826" s="6" t="s">
        <v>38</v>
      </c>
    </row>
    <row r="827" ht="14.25">
      <c r="D827" s="6" t="s">
        <v>38</v>
      </c>
    </row>
    <row r="828" ht="14.25">
      <c r="D828" s="6" t="s">
        <v>38</v>
      </c>
    </row>
    <row r="829" ht="14.25">
      <c r="D829" s="6" t="s">
        <v>38</v>
      </c>
    </row>
    <row r="830" ht="14.25">
      <c r="D830" s="6" t="s">
        <v>38</v>
      </c>
    </row>
    <row r="831" ht="14.25">
      <c r="D831" s="6" t="s">
        <v>38</v>
      </c>
    </row>
    <row r="832" ht="14.25">
      <c r="D832" s="6" t="s">
        <v>38</v>
      </c>
    </row>
    <row r="833" ht="14.25">
      <c r="D833" s="6" t="s">
        <v>38</v>
      </c>
    </row>
    <row r="834" ht="14.25">
      <c r="D834" s="6" t="s">
        <v>38</v>
      </c>
    </row>
    <row r="835" ht="14.25">
      <c r="D835" s="6" t="s">
        <v>38</v>
      </c>
    </row>
    <row r="836" ht="14.25">
      <c r="D836" s="6" t="s">
        <v>38</v>
      </c>
    </row>
    <row r="837" ht="14.25">
      <c r="D837" s="6" t="s">
        <v>38</v>
      </c>
    </row>
    <row r="838" ht="14.25">
      <c r="D838" s="6" t="s">
        <v>38</v>
      </c>
    </row>
    <row r="839" ht="14.25">
      <c r="D839" s="6" t="s">
        <v>38</v>
      </c>
    </row>
    <row r="840" ht="14.25">
      <c r="D840" s="6" t="s">
        <v>38</v>
      </c>
    </row>
    <row r="841" ht="14.25">
      <c r="D841" s="6" t="s">
        <v>38</v>
      </c>
    </row>
    <row r="842" ht="14.25">
      <c r="D842" s="6" t="s">
        <v>38</v>
      </c>
    </row>
    <row r="843" ht="14.25">
      <c r="D843" s="6" t="s">
        <v>38</v>
      </c>
    </row>
    <row r="844" ht="14.25">
      <c r="D844" s="6" t="s">
        <v>38</v>
      </c>
    </row>
    <row r="845" ht="14.25">
      <c r="D845" s="6" t="s">
        <v>38</v>
      </c>
    </row>
    <row r="846" ht="14.25">
      <c r="D846" s="6" t="s">
        <v>38</v>
      </c>
    </row>
    <row r="847" ht="14.25">
      <c r="D847" s="6" t="s">
        <v>38</v>
      </c>
    </row>
    <row r="848" ht="14.25">
      <c r="D848" s="6" t="s">
        <v>38</v>
      </c>
    </row>
    <row r="849" ht="14.25">
      <c r="D849" s="6" t="s">
        <v>38</v>
      </c>
    </row>
    <row r="850" ht="14.25">
      <c r="D850" s="6" t="s">
        <v>38</v>
      </c>
    </row>
    <row r="851" ht="14.25">
      <c r="D851" s="6" t="s">
        <v>38</v>
      </c>
    </row>
    <row r="852" ht="14.25">
      <c r="D852" s="6" t="s">
        <v>38</v>
      </c>
    </row>
    <row r="853" ht="14.25">
      <c r="D853" s="6" t="s">
        <v>38</v>
      </c>
    </row>
    <row r="854" ht="14.25">
      <c r="D854" s="6" t="s">
        <v>38</v>
      </c>
    </row>
    <row r="855" ht="14.25">
      <c r="D855" s="6" t="s">
        <v>38</v>
      </c>
    </row>
    <row r="856" ht="14.25">
      <c r="D856" s="6" t="s">
        <v>38</v>
      </c>
    </row>
    <row r="857" ht="14.25">
      <c r="D857" s="6" t="s">
        <v>38</v>
      </c>
    </row>
    <row r="858" ht="14.25">
      <c r="D858" s="6" t="s">
        <v>38</v>
      </c>
    </row>
    <row r="859" ht="14.25">
      <c r="D859" s="6" t="s">
        <v>38</v>
      </c>
    </row>
    <row r="860" ht="14.25">
      <c r="D860" s="6" t="s">
        <v>38</v>
      </c>
    </row>
    <row r="861" ht="14.25">
      <c r="D861" s="6" t="s">
        <v>38</v>
      </c>
    </row>
    <row r="862" ht="14.25">
      <c r="D862" s="6" t="s">
        <v>38</v>
      </c>
    </row>
    <row r="863" ht="14.25">
      <c r="D863" s="6" t="s">
        <v>38</v>
      </c>
    </row>
    <row r="864" ht="14.25">
      <c r="D864" s="6" t="s">
        <v>38</v>
      </c>
    </row>
    <row r="865" ht="14.25">
      <c r="D865" s="6" t="s">
        <v>38</v>
      </c>
    </row>
    <row r="866" ht="14.25">
      <c r="D866" s="6" t="s">
        <v>38</v>
      </c>
    </row>
    <row r="867" ht="14.25">
      <c r="D867" s="6" t="s">
        <v>38</v>
      </c>
    </row>
    <row r="868" ht="14.25">
      <c r="D868" s="6" t="s">
        <v>38</v>
      </c>
    </row>
    <row r="869" ht="14.25">
      <c r="D869" s="6" t="s">
        <v>38</v>
      </c>
    </row>
    <row r="870" ht="14.25">
      <c r="D870" s="6" t="s">
        <v>38</v>
      </c>
    </row>
    <row r="871" ht="14.25">
      <c r="D871" s="6" t="s">
        <v>38</v>
      </c>
    </row>
    <row r="872" ht="14.25">
      <c r="D872" s="6" t="s">
        <v>38</v>
      </c>
    </row>
    <row r="873" ht="14.25">
      <c r="D873" s="6" t="s">
        <v>38</v>
      </c>
    </row>
    <row r="874" ht="14.25">
      <c r="D874" s="6" t="s">
        <v>38</v>
      </c>
    </row>
    <row r="875" ht="14.25">
      <c r="D875" s="6" t="s">
        <v>38</v>
      </c>
    </row>
    <row r="876" ht="14.25">
      <c r="D876" s="6" t="s">
        <v>38</v>
      </c>
    </row>
    <row r="877" ht="14.25">
      <c r="D877" s="6" t="s">
        <v>38</v>
      </c>
    </row>
    <row r="878" ht="14.25">
      <c r="D878" s="6" t="s">
        <v>38</v>
      </c>
    </row>
    <row r="879" ht="14.25">
      <c r="D879" s="6" t="s">
        <v>38</v>
      </c>
    </row>
    <row r="880" ht="14.25">
      <c r="D880" s="6" t="s">
        <v>38</v>
      </c>
    </row>
    <row r="881" ht="14.25">
      <c r="D881" s="6" t="s">
        <v>38</v>
      </c>
    </row>
    <row r="882" ht="14.25">
      <c r="D882" s="6" t="s">
        <v>38</v>
      </c>
    </row>
    <row r="883" ht="14.25">
      <c r="D883" s="6" t="s">
        <v>38</v>
      </c>
    </row>
    <row r="884" ht="14.25">
      <c r="D884" s="6" t="s">
        <v>38</v>
      </c>
    </row>
    <row r="885" ht="14.25">
      <c r="D885" s="6" t="s">
        <v>38</v>
      </c>
    </row>
    <row r="886" ht="14.25">
      <c r="D886" s="6" t="s">
        <v>38</v>
      </c>
    </row>
    <row r="887" ht="14.25">
      <c r="D887" s="6" t="s">
        <v>38</v>
      </c>
    </row>
    <row r="888" ht="14.25">
      <c r="D888" s="6" t="s">
        <v>38</v>
      </c>
    </row>
    <row r="889" ht="14.25">
      <c r="D889" s="6" t="s">
        <v>38</v>
      </c>
    </row>
    <row r="890" ht="14.25">
      <c r="D890" s="6" t="s">
        <v>38</v>
      </c>
    </row>
    <row r="891" ht="14.25">
      <c r="D891" s="6" t="s">
        <v>38</v>
      </c>
    </row>
    <row r="892" ht="14.25">
      <c r="D892" s="6" t="s">
        <v>38</v>
      </c>
    </row>
    <row r="893" ht="14.25">
      <c r="D893" s="6" t="s">
        <v>38</v>
      </c>
    </row>
    <row r="894" ht="14.25">
      <c r="D894" s="6" t="s">
        <v>38</v>
      </c>
    </row>
    <row r="895" ht="14.25">
      <c r="D895" s="6" t="s">
        <v>38</v>
      </c>
    </row>
    <row r="896" ht="14.25">
      <c r="D896" s="6" t="s">
        <v>38</v>
      </c>
    </row>
    <row r="897" ht="14.25">
      <c r="D897" s="6" t="s">
        <v>38</v>
      </c>
    </row>
    <row r="898" ht="14.25">
      <c r="D898" s="6" t="s">
        <v>38</v>
      </c>
    </row>
    <row r="899" ht="14.25">
      <c r="D899" s="6" t="s">
        <v>38</v>
      </c>
    </row>
    <row r="900" ht="14.25">
      <c r="D900" s="6" t="s">
        <v>38</v>
      </c>
    </row>
    <row r="901" ht="14.25">
      <c r="D901" s="6" t="s">
        <v>38</v>
      </c>
    </row>
    <row r="902" ht="14.25">
      <c r="D902" s="6" t="s">
        <v>38</v>
      </c>
    </row>
    <row r="903" ht="14.25">
      <c r="D903" s="6" t="s">
        <v>38</v>
      </c>
    </row>
    <row r="904" ht="14.25">
      <c r="D904" s="6" t="s">
        <v>38</v>
      </c>
    </row>
    <row r="905" ht="14.25">
      <c r="D905" s="6" t="s">
        <v>38</v>
      </c>
    </row>
    <row r="906" ht="14.25">
      <c r="D906" s="6" t="s">
        <v>38</v>
      </c>
    </row>
    <row r="907" ht="14.25">
      <c r="D907" s="6" t="s">
        <v>38</v>
      </c>
    </row>
    <row r="908" ht="14.25">
      <c r="D908" s="6" t="s">
        <v>38</v>
      </c>
    </row>
    <row r="909" ht="14.25">
      <c r="D909" s="6" t="s">
        <v>38</v>
      </c>
    </row>
    <row r="910" ht="14.25">
      <c r="D910" s="6" t="s">
        <v>38</v>
      </c>
    </row>
    <row r="911" ht="14.25">
      <c r="D911" s="6" t="s">
        <v>38</v>
      </c>
    </row>
    <row r="912" ht="14.25">
      <c r="D912" s="6" t="s">
        <v>38</v>
      </c>
    </row>
    <row r="913" ht="14.25">
      <c r="D913" s="6" t="s">
        <v>38</v>
      </c>
    </row>
    <row r="914" ht="14.25">
      <c r="D914" s="6" t="s">
        <v>38</v>
      </c>
    </row>
    <row r="915" ht="14.25">
      <c r="D915" s="6" t="s">
        <v>38</v>
      </c>
    </row>
    <row r="916" ht="14.25">
      <c r="D916" s="6" t="s">
        <v>38</v>
      </c>
    </row>
    <row r="917" ht="14.25">
      <c r="D917" s="6" t="s">
        <v>38</v>
      </c>
    </row>
    <row r="918" ht="14.25">
      <c r="D918" s="6" t="s">
        <v>38</v>
      </c>
    </row>
    <row r="919" ht="14.25">
      <c r="D919" s="6" t="s">
        <v>38</v>
      </c>
    </row>
    <row r="920" ht="14.25">
      <c r="D920" s="6" t="s">
        <v>38</v>
      </c>
    </row>
    <row r="921" ht="14.25">
      <c r="D921" s="6" t="s">
        <v>38</v>
      </c>
    </row>
    <row r="922" ht="14.25">
      <c r="D922" s="6" t="s">
        <v>38</v>
      </c>
    </row>
    <row r="923" ht="14.25">
      <c r="D923" s="6" t="s">
        <v>38</v>
      </c>
    </row>
    <row r="924" ht="14.25">
      <c r="D924" s="6" t="s">
        <v>38</v>
      </c>
    </row>
    <row r="925" ht="14.25">
      <c r="D925" s="6" t="s">
        <v>38</v>
      </c>
    </row>
    <row r="926" ht="14.25">
      <c r="D926" s="6" t="s">
        <v>38</v>
      </c>
    </row>
    <row r="927" ht="14.25">
      <c r="D927" s="6" t="s">
        <v>38</v>
      </c>
    </row>
    <row r="928" ht="14.25">
      <c r="D928" s="6" t="s">
        <v>38</v>
      </c>
    </row>
    <row r="929" ht="14.25">
      <c r="D929" s="6" t="s">
        <v>38</v>
      </c>
    </row>
    <row r="930" ht="14.25">
      <c r="D930" s="6" t="s">
        <v>38</v>
      </c>
    </row>
    <row r="931" ht="14.25">
      <c r="D931" s="6" t="s">
        <v>38</v>
      </c>
    </row>
    <row r="932" ht="14.25">
      <c r="D932" s="6" t="s">
        <v>38</v>
      </c>
    </row>
    <row r="933" ht="14.25">
      <c r="D933" s="6" t="s">
        <v>38</v>
      </c>
    </row>
    <row r="934" ht="14.25">
      <c r="D934" s="6" t="s">
        <v>38</v>
      </c>
    </row>
    <row r="935" ht="14.25">
      <c r="D935" s="6" t="s">
        <v>38</v>
      </c>
    </row>
    <row r="936" ht="14.25">
      <c r="D936" s="6" t="s">
        <v>38</v>
      </c>
    </row>
    <row r="937" ht="14.25">
      <c r="D937" s="6" t="s">
        <v>38</v>
      </c>
    </row>
    <row r="938" ht="14.25">
      <c r="D938" s="6" t="s">
        <v>38</v>
      </c>
    </row>
    <row r="939" ht="14.25">
      <c r="D939" s="6" t="s">
        <v>38</v>
      </c>
    </row>
    <row r="940" ht="14.25">
      <c r="D940" s="6" t="s">
        <v>38</v>
      </c>
    </row>
    <row r="941" ht="14.25">
      <c r="D941" s="6" t="s">
        <v>38</v>
      </c>
    </row>
    <row r="942" ht="14.25">
      <c r="D942" s="6" t="s">
        <v>38</v>
      </c>
    </row>
    <row r="943" ht="14.25">
      <c r="D943" s="6" t="s">
        <v>38</v>
      </c>
    </row>
    <row r="944" ht="14.25">
      <c r="D944" s="6" t="s">
        <v>38</v>
      </c>
    </row>
    <row r="945" ht="14.25">
      <c r="D945" s="6" t="s">
        <v>38</v>
      </c>
    </row>
    <row r="946" ht="14.25">
      <c r="D946" s="6" t="s">
        <v>38</v>
      </c>
    </row>
    <row r="947" ht="14.25">
      <c r="D947" s="6" t="s">
        <v>38</v>
      </c>
    </row>
    <row r="948" ht="14.25">
      <c r="D948" s="6" t="s">
        <v>38</v>
      </c>
    </row>
    <row r="949" ht="14.25">
      <c r="D949" s="6" t="s">
        <v>38</v>
      </c>
    </row>
    <row r="950" ht="14.25">
      <c r="D950" s="6" t="s">
        <v>38</v>
      </c>
    </row>
    <row r="951" ht="14.25">
      <c r="D951" s="6" t="s">
        <v>38</v>
      </c>
    </row>
    <row r="952" ht="14.25">
      <c r="D952" s="6" t="s">
        <v>38</v>
      </c>
    </row>
    <row r="953" ht="14.25">
      <c r="D953" s="6" t="s">
        <v>38</v>
      </c>
    </row>
    <row r="954" ht="14.25">
      <c r="D954" s="6" t="s">
        <v>38</v>
      </c>
    </row>
    <row r="955" ht="14.25">
      <c r="D955" s="6" t="s">
        <v>38</v>
      </c>
    </row>
    <row r="956" ht="14.25">
      <c r="D956" s="6" t="s">
        <v>38</v>
      </c>
    </row>
    <row r="957" ht="14.25">
      <c r="D957" s="6" t="s">
        <v>38</v>
      </c>
    </row>
    <row r="958" ht="14.25">
      <c r="D958" s="6" t="s">
        <v>38</v>
      </c>
    </row>
    <row r="959" ht="14.25">
      <c r="D959" s="6" t="s">
        <v>38</v>
      </c>
    </row>
    <row r="960" ht="14.25">
      <c r="D960" s="6" t="s">
        <v>38</v>
      </c>
    </row>
    <row r="961" ht="14.25">
      <c r="D961" s="6" t="s">
        <v>38</v>
      </c>
    </row>
    <row r="962" ht="14.25">
      <c r="D962" s="6" t="s">
        <v>38</v>
      </c>
    </row>
    <row r="963" ht="14.25">
      <c r="D963" s="6" t="s">
        <v>38</v>
      </c>
    </row>
    <row r="964" ht="14.25">
      <c r="D964" s="6" t="s">
        <v>38</v>
      </c>
    </row>
    <row r="965" ht="14.25">
      <c r="D965" s="6" t="s">
        <v>38</v>
      </c>
    </row>
    <row r="966" ht="14.25">
      <c r="D966" s="6" t="s">
        <v>38</v>
      </c>
    </row>
    <row r="967" ht="14.25">
      <c r="D967" s="6" t="s">
        <v>38</v>
      </c>
    </row>
    <row r="968" ht="14.25">
      <c r="D968" s="6" t="s">
        <v>38</v>
      </c>
    </row>
    <row r="969" ht="14.25">
      <c r="D969" s="6" t="s">
        <v>38</v>
      </c>
    </row>
    <row r="970" ht="14.25">
      <c r="D970" s="6" t="s">
        <v>38</v>
      </c>
    </row>
    <row r="971" ht="14.25">
      <c r="D971" s="6" t="s">
        <v>38</v>
      </c>
    </row>
    <row r="972" ht="14.25">
      <c r="D972" s="6" t="s">
        <v>38</v>
      </c>
    </row>
    <row r="973" ht="14.25">
      <c r="D973" s="6" t="s">
        <v>38</v>
      </c>
    </row>
    <row r="974" ht="14.25">
      <c r="D974" s="6" t="s">
        <v>38</v>
      </c>
    </row>
    <row r="975" ht="14.25">
      <c r="D975" s="6" t="s">
        <v>38</v>
      </c>
    </row>
    <row r="976" ht="14.25">
      <c r="D976" s="6" t="s">
        <v>38</v>
      </c>
    </row>
    <row r="977" ht="14.25">
      <c r="D977" s="6" t="s">
        <v>38</v>
      </c>
    </row>
    <row r="978" ht="14.25">
      <c r="D978" s="6" t="s">
        <v>38</v>
      </c>
    </row>
    <row r="979" ht="14.25">
      <c r="D979" s="6" t="s">
        <v>38</v>
      </c>
    </row>
    <row r="980" ht="14.25">
      <c r="D980" s="6" t="s">
        <v>38</v>
      </c>
    </row>
    <row r="981" ht="14.25">
      <c r="D981" s="6" t="s">
        <v>38</v>
      </c>
    </row>
    <row r="982" ht="14.25">
      <c r="D982" s="6" t="s">
        <v>38</v>
      </c>
    </row>
    <row r="983" ht="14.25">
      <c r="D983" s="6" t="s">
        <v>38</v>
      </c>
    </row>
    <row r="984" ht="14.25">
      <c r="D984" s="6" t="s">
        <v>38</v>
      </c>
    </row>
    <row r="985" ht="14.25">
      <c r="D985" s="6" t="s">
        <v>38</v>
      </c>
    </row>
    <row r="986" ht="14.25">
      <c r="D986" s="6" t="s">
        <v>38</v>
      </c>
    </row>
    <row r="987" ht="14.25">
      <c r="D987" s="6" t="s">
        <v>38</v>
      </c>
    </row>
    <row r="988" ht="14.25">
      <c r="D988" s="6" t="s">
        <v>38</v>
      </c>
    </row>
    <row r="989" ht="14.25">
      <c r="D989" s="6" t="s">
        <v>38</v>
      </c>
    </row>
    <row r="990" ht="14.25">
      <c r="D990" s="6" t="s">
        <v>38</v>
      </c>
    </row>
    <row r="991" ht="14.25">
      <c r="D991" s="6" t="s">
        <v>38</v>
      </c>
    </row>
    <row r="992" ht="14.25">
      <c r="D992" s="6" t="s">
        <v>38</v>
      </c>
    </row>
    <row r="993" ht="14.25">
      <c r="D993" s="6" t="s">
        <v>38</v>
      </c>
    </row>
    <row r="994" ht="14.25">
      <c r="D994" s="6" t="s">
        <v>38</v>
      </c>
    </row>
    <row r="995" ht="14.25">
      <c r="D995" s="6" t="s">
        <v>38</v>
      </c>
    </row>
    <row r="996" ht="14.25">
      <c r="D996" s="6" t="s">
        <v>38</v>
      </c>
    </row>
    <row r="997" ht="14.25">
      <c r="D997" s="6" t="s">
        <v>38</v>
      </c>
    </row>
    <row r="998" ht="14.25">
      <c r="D998" s="6" t="s">
        <v>38</v>
      </c>
    </row>
    <row r="999" ht="14.25">
      <c r="D999" s="6" t="s">
        <v>38</v>
      </c>
    </row>
    <row r="1000" ht="14.25">
      <c r="D1000" s="6" t="s">
        <v>38</v>
      </c>
    </row>
    <row r="1001" ht="14.25">
      <c r="D1001" s="6" t="s">
        <v>38</v>
      </c>
    </row>
    <row r="1002" ht="14.25">
      <c r="D1002" s="6" t="s">
        <v>38</v>
      </c>
    </row>
    <row r="1003" ht="14.25">
      <c r="D1003" s="6" t="s">
        <v>38</v>
      </c>
    </row>
    <row r="1004" ht="14.25">
      <c r="D1004" s="6" t="s">
        <v>38</v>
      </c>
    </row>
    <row r="1005" ht="14.25">
      <c r="D1005" s="6" t="s">
        <v>38</v>
      </c>
    </row>
    <row r="1006" ht="14.25">
      <c r="D1006" s="6" t="s">
        <v>38</v>
      </c>
    </row>
    <row r="1007" ht="14.25">
      <c r="D1007" s="6" t="s">
        <v>38</v>
      </c>
    </row>
    <row r="1008" ht="14.25">
      <c r="D1008" s="6" t="s">
        <v>38</v>
      </c>
    </row>
    <row r="1009" ht="14.25">
      <c r="D1009" s="6" t="s">
        <v>38</v>
      </c>
    </row>
    <row r="1010" ht="14.25">
      <c r="D1010" s="6" t="s">
        <v>38</v>
      </c>
    </row>
    <row r="1011" ht="14.25">
      <c r="D1011" s="6" t="s">
        <v>38</v>
      </c>
    </row>
    <row r="1012" ht="14.25">
      <c r="D1012" s="6" t="s">
        <v>38</v>
      </c>
    </row>
    <row r="1013" ht="14.25">
      <c r="D1013" s="6" t="s">
        <v>38</v>
      </c>
    </row>
    <row r="1014" ht="14.25">
      <c r="D1014" s="6" t="s">
        <v>38</v>
      </c>
    </row>
    <row r="1015" ht="14.25">
      <c r="D1015" s="6" t="s">
        <v>38</v>
      </c>
    </row>
    <row r="1016" ht="14.25">
      <c r="D1016" s="6" t="s">
        <v>38</v>
      </c>
    </row>
    <row r="1017" ht="14.25">
      <c r="D1017" s="6" t="s">
        <v>38</v>
      </c>
    </row>
    <row r="1018" ht="14.25">
      <c r="D1018" s="6" t="s">
        <v>38</v>
      </c>
    </row>
    <row r="1019" ht="14.25">
      <c r="D1019" s="6" t="s">
        <v>38</v>
      </c>
    </row>
    <row r="1020" ht="14.25">
      <c r="D1020" s="6" t="s">
        <v>38</v>
      </c>
    </row>
    <row r="1021" ht="14.25">
      <c r="D1021" s="6" t="s">
        <v>38</v>
      </c>
    </row>
    <row r="1022" ht="14.25">
      <c r="D1022" s="6" t="s">
        <v>38</v>
      </c>
    </row>
    <row r="1023" ht="14.25">
      <c r="D1023" s="6" t="s">
        <v>38</v>
      </c>
    </row>
    <row r="1024" ht="14.25">
      <c r="D1024" s="6" t="s">
        <v>38</v>
      </c>
    </row>
    <row r="1025" ht="14.25">
      <c r="D1025" s="6" t="s">
        <v>38</v>
      </c>
    </row>
    <row r="1026" ht="14.25">
      <c r="D1026" s="6" t="s">
        <v>38</v>
      </c>
    </row>
    <row r="1027" ht="14.25">
      <c r="D1027" s="6" t="s">
        <v>38</v>
      </c>
    </row>
    <row r="1028" ht="14.25">
      <c r="D1028" s="6" t="s">
        <v>38</v>
      </c>
    </row>
    <row r="1029" ht="14.25">
      <c r="D1029" s="6" t="s">
        <v>38</v>
      </c>
    </row>
    <row r="1030" ht="14.25">
      <c r="D1030" s="6" t="s">
        <v>38</v>
      </c>
    </row>
    <row r="1031" ht="14.25">
      <c r="D1031" s="6" t="s">
        <v>38</v>
      </c>
    </row>
    <row r="1032" ht="14.25">
      <c r="D1032" s="6" t="s">
        <v>38</v>
      </c>
    </row>
    <row r="1033" ht="14.25">
      <c r="D1033" s="6" t="s">
        <v>38</v>
      </c>
    </row>
    <row r="1034" ht="14.25">
      <c r="D1034" s="6" t="s">
        <v>38</v>
      </c>
    </row>
    <row r="1035" ht="14.25">
      <c r="D1035" s="6" t="s">
        <v>38</v>
      </c>
    </row>
    <row r="1036" ht="14.25">
      <c r="D1036" s="6" t="s">
        <v>38</v>
      </c>
    </row>
    <row r="1037" ht="14.25">
      <c r="D1037" s="6" t="s">
        <v>38</v>
      </c>
    </row>
    <row r="1038" ht="14.25">
      <c r="D1038" s="6" t="s">
        <v>38</v>
      </c>
    </row>
    <row r="1039" ht="14.25">
      <c r="D1039" s="6" t="s">
        <v>38</v>
      </c>
    </row>
    <row r="1040" ht="14.25">
      <c r="D1040" s="6" t="s">
        <v>38</v>
      </c>
    </row>
    <row r="1041" ht="14.25">
      <c r="D1041" s="6" t="s">
        <v>38</v>
      </c>
    </row>
    <row r="1042" ht="14.25">
      <c r="D1042" s="6" t="s">
        <v>38</v>
      </c>
    </row>
    <row r="1043" ht="14.25">
      <c r="D1043" s="6" t="s">
        <v>38</v>
      </c>
    </row>
    <row r="1044" ht="14.25">
      <c r="D1044" s="6" t="s">
        <v>38</v>
      </c>
    </row>
    <row r="1045" ht="14.25">
      <c r="D1045" s="6" t="s">
        <v>38</v>
      </c>
    </row>
    <row r="1046" ht="14.25">
      <c r="D1046" s="6" t="s">
        <v>38</v>
      </c>
    </row>
    <row r="1047" ht="14.25">
      <c r="D1047" s="6" t="s">
        <v>38</v>
      </c>
    </row>
    <row r="1048" ht="14.25">
      <c r="D1048" s="6" t="s">
        <v>38</v>
      </c>
    </row>
    <row r="1049" ht="14.25">
      <c r="D1049" s="6" t="s">
        <v>38</v>
      </c>
    </row>
    <row r="1050" ht="14.25">
      <c r="D1050" s="6" t="s">
        <v>38</v>
      </c>
    </row>
    <row r="1051" ht="14.25">
      <c r="D1051" s="6" t="s">
        <v>38</v>
      </c>
    </row>
    <row r="1052" ht="14.25">
      <c r="D1052" s="6" t="s">
        <v>38</v>
      </c>
    </row>
    <row r="1053" ht="14.25">
      <c r="D1053" s="6" t="s">
        <v>38</v>
      </c>
    </row>
    <row r="1054" ht="14.25">
      <c r="D1054" s="6" t="s">
        <v>38</v>
      </c>
    </row>
    <row r="1055" ht="14.25">
      <c r="D1055" s="6" t="s">
        <v>38</v>
      </c>
    </row>
    <row r="1056" ht="14.25">
      <c r="D1056" s="6" t="s">
        <v>38</v>
      </c>
    </row>
    <row r="1057" ht="14.25">
      <c r="D1057" s="6" t="s">
        <v>38</v>
      </c>
    </row>
    <row r="1058" ht="14.25">
      <c r="D1058" s="6" t="s">
        <v>38</v>
      </c>
    </row>
    <row r="1059" ht="14.25">
      <c r="D1059" s="6" t="s">
        <v>38</v>
      </c>
    </row>
    <row r="1060" ht="14.25">
      <c r="D1060" s="6" t="s">
        <v>38</v>
      </c>
    </row>
    <row r="1061" ht="14.25">
      <c r="D1061" s="6" t="s">
        <v>38</v>
      </c>
    </row>
    <row r="1062" ht="14.25">
      <c r="D1062" s="6" t="s">
        <v>38</v>
      </c>
    </row>
    <row r="1063" ht="14.25">
      <c r="D1063" s="6" t="s">
        <v>38</v>
      </c>
    </row>
    <row r="1064" ht="14.25">
      <c r="D1064" s="6" t="s">
        <v>38</v>
      </c>
    </row>
    <row r="1065" ht="14.25">
      <c r="D1065" s="6" t="s">
        <v>38</v>
      </c>
    </row>
    <row r="1066" ht="14.25">
      <c r="D1066" s="6" t="s">
        <v>38</v>
      </c>
    </row>
    <row r="1067" ht="14.25">
      <c r="D1067" s="6" t="s">
        <v>38</v>
      </c>
    </row>
    <row r="1068" ht="14.25">
      <c r="D1068" s="6" t="s">
        <v>38</v>
      </c>
    </row>
    <row r="1069" ht="14.25">
      <c r="D1069" s="6" t="s">
        <v>38</v>
      </c>
    </row>
    <row r="1070" ht="14.25">
      <c r="D1070" s="6" t="s">
        <v>38</v>
      </c>
    </row>
    <row r="1071" ht="14.25">
      <c r="D1071" s="6" t="s">
        <v>38</v>
      </c>
    </row>
    <row r="1072" ht="14.25">
      <c r="D1072" s="6" t="s">
        <v>38</v>
      </c>
    </row>
    <row r="1073" ht="14.25">
      <c r="D1073" s="6" t="s">
        <v>38</v>
      </c>
    </row>
    <row r="1074" ht="14.25">
      <c r="D1074" s="6" t="s">
        <v>38</v>
      </c>
    </row>
    <row r="1075" ht="14.25">
      <c r="D1075" s="6" t="s">
        <v>38</v>
      </c>
    </row>
    <row r="1076" ht="14.25">
      <c r="D1076" s="6" t="s">
        <v>38</v>
      </c>
    </row>
    <row r="1077" ht="14.25">
      <c r="D1077" s="6" t="s">
        <v>38</v>
      </c>
    </row>
    <row r="1078" ht="14.25">
      <c r="D1078" s="6" t="s">
        <v>38</v>
      </c>
    </row>
    <row r="1079" ht="14.25">
      <c r="D1079" s="6" t="s">
        <v>38</v>
      </c>
    </row>
    <row r="1080" ht="14.25">
      <c r="D1080" s="6" t="s">
        <v>38</v>
      </c>
    </row>
    <row r="1081" ht="14.25">
      <c r="D1081" s="6" t="s">
        <v>38</v>
      </c>
    </row>
    <row r="1082" ht="14.25">
      <c r="D1082" s="6" t="s">
        <v>38</v>
      </c>
    </row>
    <row r="1083" ht="14.25">
      <c r="D1083" s="6" t="s">
        <v>38</v>
      </c>
    </row>
    <row r="1084" ht="14.25">
      <c r="D1084" s="6" t="s">
        <v>38</v>
      </c>
    </row>
    <row r="1085" ht="14.25">
      <c r="D1085" s="6" t="s">
        <v>38</v>
      </c>
    </row>
    <row r="1086" ht="14.25">
      <c r="D1086" s="6" t="s">
        <v>38</v>
      </c>
    </row>
    <row r="1087" ht="14.25">
      <c r="D1087" s="6" t="s">
        <v>38</v>
      </c>
    </row>
    <row r="1088" ht="14.25">
      <c r="D1088" s="6" t="s">
        <v>38</v>
      </c>
    </row>
    <row r="1089" ht="14.25">
      <c r="D1089" s="6" t="s">
        <v>38</v>
      </c>
    </row>
    <row r="1090" ht="14.25">
      <c r="D1090" s="6" t="s">
        <v>38</v>
      </c>
    </row>
    <row r="1091" ht="14.25">
      <c r="D1091" s="6" t="s">
        <v>38</v>
      </c>
    </row>
    <row r="1092" ht="14.25">
      <c r="D1092" s="6" t="s">
        <v>38</v>
      </c>
    </row>
    <row r="1093" ht="14.25">
      <c r="D1093" s="6" t="s">
        <v>38</v>
      </c>
    </row>
    <row r="1094" ht="14.25">
      <c r="D1094" s="6" t="s">
        <v>38</v>
      </c>
    </row>
    <row r="1095" ht="14.25">
      <c r="D1095" s="6" t="s">
        <v>38</v>
      </c>
    </row>
    <row r="1096" ht="14.25">
      <c r="D1096" s="6" t="s">
        <v>38</v>
      </c>
    </row>
    <row r="1097" ht="14.25">
      <c r="D1097" s="6" t="s">
        <v>38</v>
      </c>
    </row>
    <row r="1098" ht="14.25">
      <c r="D1098" s="6" t="s">
        <v>38</v>
      </c>
    </row>
    <row r="1099" ht="14.25">
      <c r="D1099" s="6" t="s">
        <v>38</v>
      </c>
    </row>
    <row r="1100" ht="14.25">
      <c r="D1100" s="6" t="s">
        <v>38</v>
      </c>
    </row>
    <row r="1101" ht="14.25">
      <c r="D1101" s="6" t="s">
        <v>38</v>
      </c>
    </row>
    <row r="1102" ht="14.25">
      <c r="D1102" s="6" t="s">
        <v>38</v>
      </c>
    </row>
    <row r="1103" ht="14.25">
      <c r="D1103" s="6" t="s">
        <v>38</v>
      </c>
    </row>
    <row r="1104" ht="14.25">
      <c r="D1104" s="6" t="s">
        <v>38</v>
      </c>
    </row>
    <row r="1105" ht="14.25">
      <c r="D1105" s="6" t="s">
        <v>38</v>
      </c>
    </row>
    <row r="1106" ht="14.25">
      <c r="D1106" s="6" t="s">
        <v>38</v>
      </c>
    </row>
    <row r="1107" ht="14.25">
      <c r="D1107" s="6" t="s">
        <v>38</v>
      </c>
    </row>
    <row r="1108" ht="14.25">
      <c r="D1108" s="6" t="s">
        <v>38</v>
      </c>
    </row>
    <row r="1109" ht="14.25">
      <c r="D1109" s="6" t="s">
        <v>38</v>
      </c>
    </row>
    <row r="1110" ht="14.25">
      <c r="D1110" s="6" t="s">
        <v>38</v>
      </c>
    </row>
    <row r="1111" ht="14.25">
      <c r="D1111" s="6" t="s">
        <v>38</v>
      </c>
    </row>
    <row r="1112" ht="14.25">
      <c r="D1112" s="6" t="s">
        <v>38</v>
      </c>
    </row>
    <row r="1113" ht="14.25">
      <c r="D1113" s="6" t="s">
        <v>38</v>
      </c>
    </row>
    <row r="1114" ht="14.25">
      <c r="D1114" s="6" t="s">
        <v>38</v>
      </c>
    </row>
    <row r="1115" ht="14.25">
      <c r="D1115" s="6" t="s">
        <v>38</v>
      </c>
    </row>
    <row r="1116" ht="14.25">
      <c r="D1116" s="6" t="s">
        <v>38</v>
      </c>
    </row>
    <row r="1117" ht="14.25">
      <c r="D1117" s="6" t="s">
        <v>38</v>
      </c>
    </row>
    <row r="1118" ht="14.25">
      <c r="D1118" s="6" t="s">
        <v>38</v>
      </c>
    </row>
    <row r="1119" ht="14.25">
      <c r="D1119" s="6" t="s">
        <v>38</v>
      </c>
    </row>
    <row r="1120" ht="14.25">
      <c r="D1120" s="6" t="s">
        <v>38</v>
      </c>
    </row>
    <row r="1121" ht="14.25">
      <c r="D1121" s="6" t="s">
        <v>38</v>
      </c>
    </row>
    <row r="1122" ht="14.25">
      <c r="D1122" s="6" t="s">
        <v>38</v>
      </c>
    </row>
    <row r="1123" ht="14.25">
      <c r="D1123" s="6" t="s">
        <v>38</v>
      </c>
    </row>
    <row r="1124" ht="14.25">
      <c r="D1124" s="6" t="s">
        <v>38</v>
      </c>
    </row>
    <row r="1125" ht="14.25">
      <c r="D1125" s="6" t="s">
        <v>38</v>
      </c>
    </row>
    <row r="1126" ht="14.25">
      <c r="D1126" s="6" t="s">
        <v>38</v>
      </c>
    </row>
    <row r="1127" ht="14.25">
      <c r="D1127" s="6" t="s">
        <v>38</v>
      </c>
    </row>
    <row r="1128" ht="14.25">
      <c r="D1128" s="6" t="s">
        <v>38</v>
      </c>
    </row>
    <row r="1129" ht="14.25">
      <c r="D1129" s="6" t="s">
        <v>38</v>
      </c>
    </row>
    <row r="1130" ht="14.25">
      <c r="D1130" s="6" t="s">
        <v>38</v>
      </c>
    </row>
    <row r="1131" ht="14.25">
      <c r="D1131" s="6" t="s">
        <v>38</v>
      </c>
    </row>
    <row r="1132" ht="14.25">
      <c r="D1132" s="6" t="s">
        <v>38</v>
      </c>
    </row>
    <row r="1133" ht="14.25">
      <c r="D1133" s="6" t="s">
        <v>38</v>
      </c>
    </row>
    <row r="1134" ht="14.25">
      <c r="D1134" s="6" t="s">
        <v>38</v>
      </c>
    </row>
    <row r="1135" ht="14.25">
      <c r="D1135" s="6" t="s">
        <v>38</v>
      </c>
    </row>
    <row r="1136" ht="14.25">
      <c r="D1136" s="6" t="s">
        <v>38</v>
      </c>
    </row>
    <row r="1137" ht="14.25">
      <c r="D1137" s="6" t="s">
        <v>38</v>
      </c>
    </row>
    <row r="1138" ht="14.25">
      <c r="D1138" s="6" t="s">
        <v>38</v>
      </c>
    </row>
    <row r="1139" ht="14.25">
      <c r="D1139" s="6" t="s">
        <v>38</v>
      </c>
    </row>
    <row r="1140" ht="14.25">
      <c r="D1140" s="6" t="s">
        <v>38</v>
      </c>
    </row>
    <row r="1141" ht="14.25">
      <c r="D1141" s="6" t="s">
        <v>38</v>
      </c>
    </row>
    <row r="1142" ht="14.25">
      <c r="D1142" s="6" t="s">
        <v>38</v>
      </c>
    </row>
    <row r="1143" ht="14.25">
      <c r="D1143" s="6" t="s">
        <v>38</v>
      </c>
    </row>
    <row r="1144" ht="14.25">
      <c r="D1144" s="6" t="s">
        <v>38</v>
      </c>
    </row>
    <row r="1145" ht="14.25">
      <c r="D1145" s="6" t="s">
        <v>38</v>
      </c>
    </row>
    <row r="1146" ht="14.25">
      <c r="D1146" s="6" t="s">
        <v>38</v>
      </c>
    </row>
    <row r="1147" ht="14.25">
      <c r="D1147" s="6" t="s">
        <v>38</v>
      </c>
    </row>
    <row r="1148" ht="14.25">
      <c r="D1148" s="6" t="s">
        <v>38</v>
      </c>
    </row>
    <row r="1149" ht="14.25">
      <c r="D1149" s="6" t="s">
        <v>38</v>
      </c>
    </row>
    <row r="1150" ht="14.25">
      <c r="D1150" s="6" t="s">
        <v>38</v>
      </c>
    </row>
    <row r="1151" ht="14.25">
      <c r="D1151" s="6" t="s">
        <v>38</v>
      </c>
    </row>
    <row r="1152" ht="14.25">
      <c r="D1152" s="6" t="s">
        <v>38</v>
      </c>
    </row>
    <row r="1153" ht="14.25">
      <c r="D1153" s="6" t="s">
        <v>38</v>
      </c>
    </row>
    <row r="1154" ht="14.25">
      <c r="D1154" s="6" t="s">
        <v>38</v>
      </c>
    </row>
    <row r="1155" ht="14.25">
      <c r="D1155" s="6" t="s">
        <v>38</v>
      </c>
    </row>
    <row r="1156" ht="14.25">
      <c r="D1156" s="6" t="s">
        <v>38</v>
      </c>
    </row>
    <row r="1157" ht="14.25">
      <c r="D1157" s="6" t="s">
        <v>38</v>
      </c>
    </row>
    <row r="1158" ht="14.25">
      <c r="D1158" s="6" t="s">
        <v>38</v>
      </c>
    </row>
    <row r="1159" ht="14.25">
      <c r="D1159" s="6" t="s">
        <v>38</v>
      </c>
    </row>
    <row r="1160" ht="14.25">
      <c r="D1160" s="6" t="s">
        <v>38</v>
      </c>
    </row>
    <row r="1161" ht="14.25">
      <c r="D1161" s="6" t="s">
        <v>38</v>
      </c>
    </row>
    <row r="1162" ht="14.25">
      <c r="D1162" s="6" t="s">
        <v>38</v>
      </c>
    </row>
    <row r="1163" ht="14.25">
      <c r="D1163" s="6" t="s">
        <v>38</v>
      </c>
    </row>
    <row r="1164" ht="14.25">
      <c r="D1164" s="6" t="s">
        <v>38</v>
      </c>
    </row>
    <row r="1165" ht="14.25">
      <c r="D1165" s="6" t="s">
        <v>38</v>
      </c>
    </row>
    <row r="1166" ht="14.25">
      <c r="D1166" s="6" t="s">
        <v>38</v>
      </c>
    </row>
    <row r="1167" ht="14.25">
      <c r="D1167" s="6" t="s">
        <v>38</v>
      </c>
    </row>
    <row r="1168" ht="14.25">
      <c r="D1168" s="6" t="s">
        <v>38</v>
      </c>
    </row>
    <row r="1169" ht="14.25">
      <c r="D1169" s="6" t="s">
        <v>38</v>
      </c>
    </row>
    <row r="1170" ht="14.25">
      <c r="D1170" s="6" t="s">
        <v>38</v>
      </c>
    </row>
    <row r="1171" ht="14.25">
      <c r="D1171" s="6" t="s">
        <v>38</v>
      </c>
    </row>
    <row r="1172" ht="14.25">
      <c r="D1172" s="6" t="s">
        <v>38</v>
      </c>
    </row>
    <row r="1173" ht="14.25">
      <c r="D1173" s="6" t="s">
        <v>38</v>
      </c>
    </row>
    <row r="1174" ht="14.25">
      <c r="D1174" s="6" t="s">
        <v>38</v>
      </c>
    </row>
    <row r="1175" ht="14.25">
      <c r="D1175" s="6" t="s">
        <v>38</v>
      </c>
    </row>
    <row r="1176" ht="14.25">
      <c r="D1176" s="6" t="s">
        <v>38</v>
      </c>
    </row>
    <row r="1177" ht="14.25">
      <c r="D1177" s="6" t="s">
        <v>38</v>
      </c>
    </row>
    <row r="1178" ht="14.25">
      <c r="D1178" s="6" t="s">
        <v>38</v>
      </c>
    </row>
    <row r="1179" ht="14.25">
      <c r="D1179" s="6" t="s">
        <v>38</v>
      </c>
    </row>
    <row r="1180" ht="14.25">
      <c r="D1180" s="6" t="s">
        <v>38</v>
      </c>
    </row>
    <row r="1181" ht="14.25">
      <c r="D1181" s="6" t="s">
        <v>38</v>
      </c>
    </row>
    <row r="1182" ht="14.25">
      <c r="D1182" s="6" t="s">
        <v>38</v>
      </c>
    </row>
    <row r="1183" ht="14.25">
      <c r="D1183" s="6" t="s">
        <v>38</v>
      </c>
    </row>
    <row r="1184" ht="14.25">
      <c r="D1184" s="6" t="s">
        <v>38</v>
      </c>
    </row>
    <row r="1185" ht="14.25">
      <c r="D1185" s="6" t="s">
        <v>38</v>
      </c>
    </row>
    <row r="1186" ht="14.25">
      <c r="D1186" s="6" t="s">
        <v>38</v>
      </c>
    </row>
    <row r="1187" ht="14.25">
      <c r="D1187" s="6" t="s">
        <v>38</v>
      </c>
    </row>
    <row r="1188" ht="14.25">
      <c r="D1188" s="6" t="s">
        <v>38</v>
      </c>
    </row>
    <row r="1189" ht="14.25">
      <c r="D1189" s="6" t="s">
        <v>38</v>
      </c>
    </row>
    <row r="1190" ht="14.25">
      <c r="D1190" s="6" t="s">
        <v>38</v>
      </c>
    </row>
    <row r="1191" ht="14.25">
      <c r="D1191" s="6" t="s">
        <v>38</v>
      </c>
    </row>
    <row r="1192" ht="14.25">
      <c r="D1192" s="6" t="s">
        <v>38</v>
      </c>
    </row>
    <row r="1193" ht="14.25">
      <c r="D1193" s="6" t="s">
        <v>38</v>
      </c>
    </row>
    <row r="1194" ht="14.25">
      <c r="D1194" s="6" t="s">
        <v>38</v>
      </c>
    </row>
    <row r="1195" ht="14.25">
      <c r="D1195" s="6" t="s">
        <v>38</v>
      </c>
    </row>
    <row r="1196" ht="14.25">
      <c r="D1196" s="6" t="s">
        <v>38</v>
      </c>
    </row>
    <row r="1197" ht="14.25">
      <c r="D1197" s="6" t="s">
        <v>38</v>
      </c>
    </row>
    <row r="1198" ht="14.25">
      <c r="D1198" s="6" t="s">
        <v>38</v>
      </c>
    </row>
    <row r="1199" ht="14.25">
      <c r="D1199" s="6" t="s">
        <v>38</v>
      </c>
    </row>
    <row r="1200" ht="14.25">
      <c r="D1200" s="6" t="s">
        <v>38</v>
      </c>
    </row>
    <row r="1201" ht="14.25">
      <c r="D1201" s="6" t="s">
        <v>38</v>
      </c>
    </row>
    <row r="1202" ht="14.25">
      <c r="D1202" s="6" t="s">
        <v>38</v>
      </c>
    </row>
    <row r="1203" ht="14.25">
      <c r="D1203" s="6" t="s">
        <v>38</v>
      </c>
    </row>
    <row r="1204" ht="14.25">
      <c r="D1204" s="6" t="s">
        <v>38</v>
      </c>
    </row>
    <row r="1205" ht="14.25">
      <c r="D1205" s="6" t="s">
        <v>38</v>
      </c>
    </row>
    <row r="1206" ht="14.25">
      <c r="D1206" s="6" t="s">
        <v>38</v>
      </c>
    </row>
    <row r="1207" ht="14.25">
      <c r="D1207" s="6" t="s">
        <v>38</v>
      </c>
    </row>
    <row r="1208" ht="14.25">
      <c r="D1208" s="6" t="s">
        <v>38</v>
      </c>
    </row>
    <row r="1209" ht="14.25">
      <c r="D1209" s="6" t="s">
        <v>38</v>
      </c>
    </row>
    <row r="1210" ht="14.25">
      <c r="D1210" s="6" t="s">
        <v>38</v>
      </c>
    </row>
    <row r="1211" ht="14.25">
      <c r="D1211" s="6" t="s">
        <v>38</v>
      </c>
    </row>
    <row r="1212" ht="14.25">
      <c r="D1212" s="6" t="s">
        <v>38</v>
      </c>
    </row>
    <row r="1213" ht="14.25">
      <c r="D1213" s="6" t="s">
        <v>38</v>
      </c>
    </row>
    <row r="1214" ht="14.25">
      <c r="D1214" s="6" t="s">
        <v>38</v>
      </c>
    </row>
    <row r="1215" ht="14.25">
      <c r="D1215" s="6" t="s">
        <v>38</v>
      </c>
    </row>
    <row r="1216" ht="14.25">
      <c r="D1216" s="6" t="s">
        <v>38</v>
      </c>
    </row>
    <row r="1217" ht="14.25">
      <c r="D1217" s="6" t="s">
        <v>38</v>
      </c>
    </row>
    <row r="1218" ht="14.25">
      <c r="D1218" s="6" t="s">
        <v>38</v>
      </c>
    </row>
    <row r="1219" ht="14.25">
      <c r="D1219" s="6" t="s">
        <v>38</v>
      </c>
    </row>
    <row r="1220" ht="14.25">
      <c r="D1220" s="6" t="s">
        <v>38</v>
      </c>
    </row>
    <row r="1221" ht="14.25">
      <c r="D1221" s="6" t="s">
        <v>38</v>
      </c>
    </row>
    <row r="1222" ht="14.25">
      <c r="D1222" s="6" t="s">
        <v>38</v>
      </c>
    </row>
    <row r="1223" ht="14.25">
      <c r="D1223" s="6" t="s">
        <v>38</v>
      </c>
    </row>
    <row r="1224" ht="14.25">
      <c r="D1224" s="6" t="s">
        <v>38</v>
      </c>
    </row>
    <row r="1225" ht="14.25">
      <c r="D1225" s="6" t="s">
        <v>38</v>
      </c>
    </row>
    <row r="1226" ht="14.25">
      <c r="D1226" s="6" t="s">
        <v>38</v>
      </c>
    </row>
    <row r="1227" ht="14.25">
      <c r="D1227" s="6" t="s">
        <v>38</v>
      </c>
    </row>
    <row r="1228" ht="14.25">
      <c r="D1228" s="6" t="s">
        <v>38</v>
      </c>
    </row>
    <row r="1229" ht="14.25">
      <c r="D1229" s="6" t="s">
        <v>38</v>
      </c>
    </row>
    <row r="1230" ht="14.25">
      <c r="D1230" s="6" t="s">
        <v>38</v>
      </c>
    </row>
    <row r="1231" ht="14.25">
      <c r="D1231" s="6" t="s">
        <v>38</v>
      </c>
    </row>
    <row r="1232" ht="14.25">
      <c r="D1232" s="6" t="s">
        <v>38</v>
      </c>
    </row>
    <row r="1233" ht="14.25">
      <c r="D1233" s="6" t="s">
        <v>38</v>
      </c>
    </row>
    <row r="1234" ht="14.25">
      <c r="D1234" s="6" t="s">
        <v>38</v>
      </c>
    </row>
    <row r="1235" ht="14.25">
      <c r="D1235" s="6" t="s">
        <v>38</v>
      </c>
    </row>
    <row r="1236" ht="14.25">
      <c r="D1236" s="6" t="s">
        <v>38</v>
      </c>
    </row>
    <row r="1237" ht="14.25">
      <c r="D1237" s="6" t="s">
        <v>38</v>
      </c>
    </row>
    <row r="1238" ht="14.25">
      <c r="D1238" s="6" t="s">
        <v>38</v>
      </c>
    </row>
    <row r="1239" ht="14.25">
      <c r="D1239" s="6" t="s">
        <v>38</v>
      </c>
    </row>
    <row r="1240" ht="14.25">
      <c r="D1240" s="6" t="s">
        <v>38</v>
      </c>
    </row>
    <row r="1241" ht="14.25">
      <c r="D1241" s="6" t="s">
        <v>38</v>
      </c>
    </row>
    <row r="1242" ht="14.25">
      <c r="D1242" s="6" t="s">
        <v>38</v>
      </c>
    </row>
    <row r="1243" ht="14.25">
      <c r="D1243" s="6" t="s">
        <v>38</v>
      </c>
    </row>
    <row r="1244" ht="14.25">
      <c r="D1244" s="6" t="s">
        <v>38</v>
      </c>
    </row>
    <row r="1245" ht="14.25">
      <c r="D1245" s="6" t="s">
        <v>38</v>
      </c>
    </row>
    <row r="1246" ht="14.25">
      <c r="D1246" s="6" t="s">
        <v>38</v>
      </c>
    </row>
    <row r="1247" ht="14.25">
      <c r="D1247" s="6" t="s">
        <v>38</v>
      </c>
    </row>
    <row r="1248" ht="14.25">
      <c r="D1248" s="6" t="s">
        <v>38</v>
      </c>
    </row>
    <row r="1249" ht="14.25">
      <c r="D1249" s="6" t="s">
        <v>38</v>
      </c>
    </row>
    <row r="1250" ht="14.25">
      <c r="D1250" s="6" t="s">
        <v>38</v>
      </c>
    </row>
    <row r="1251" ht="14.25">
      <c r="D1251" s="6" t="s">
        <v>38</v>
      </c>
    </row>
    <row r="1252" ht="14.25">
      <c r="D1252" s="6" t="s">
        <v>38</v>
      </c>
    </row>
  </sheetData>
  <sheetProtection/>
  <mergeCells count="13">
    <mergeCell ref="B36:C36"/>
    <mergeCell ref="A1:G1"/>
    <mergeCell ref="B43:C43"/>
    <mergeCell ref="A3:G3"/>
    <mergeCell ref="A25:G25"/>
    <mergeCell ref="B44:C44"/>
    <mergeCell ref="B45:C45"/>
    <mergeCell ref="B37:C37"/>
    <mergeCell ref="B38:C38"/>
    <mergeCell ref="B39:C39"/>
    <mergeCell ref="B40:C40"/>
    <mergeCell ref="B41:C41"/>
    <mergeCell ref="B42:C42"/>
  </mergeCells>
  <printOptions/>
  <pageMargins left="0.2362204724409449" right="0.15748031496062992" top="0.31496062992125984" bottom="0.5118110236220472" header="0.2362204724409449" footer="0.5118110236220472"/>
  <pageSetup horizontalDpi="600" verticalDpi="600" orientation="landscape" paperSize="9" scale="97" r:id="rId1"/>
  <rowBreaks count="2" manualBreakCount="2">
    <brk id="22" max="37" man="1"/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TRAFFIC</dc:creator>
  <cp:keywords/>
  <dc:description/>
  <cp:lastModifiedBy>TRAFFIC</cp:lastModifiedBy>
  <cp:lastPrinted>2023-04-05T12:00:29Z</cp:lastPrinted>
  <dcterms:created xsi:type="dcterms:W3CDTF">1996-10-14T23:33:28Z</dcterms:created>
  <dcterms:modified xsi:type="dcterms:W3CDTF">2023-07-14T09:35:55Z</dcterms:modified>
  <cp:category/>
  <cp:version/>
  <cp:contentType/>
  <cp:contentStatus/>
</cp:coreProperties>
</file>